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16个区微信" sheetId="1" r:id="rId1"/>
  </sheets>
  <definedNames>
    <definedName name="_xlnm._FilterDatabase" localSheetId="0" hidden="1">'16个区微信'!$A$3:$F$272</definedName>
  </definedNames>
  <calcPr calcId="144525" concurrentCalc="0"/>
</workbook>
</file>

<file path=xl/sharedStrings.xml><?xml version="1.0" encoding="utf-8"?>
<sst xmlns="http://schemas.openxmlformats.org/spreadsheetml/2006/main" count="765" uniqueCount="573">
  <si>
    <t>2021年小学生爱心暑托班体育课程配送情况表</t>
  </si>
  <si>
    <t>序号</t>
  </si>
  <si>
    <t>所在区</t>
  </si>
  <si>
    <t>所属街镇</t>
  </si>
  <si>
    <t>详细地址</t>
  </si>
  <si>
    <t>配送项目</t>
  </si>
  <si>
    <t>配送  课时数</t>
  </si>
  <si>
    <t>浦东新区</t>
  </si>
  <si>
    <t>南汇新城镇</t>
  </si>
  <si>
    <t>芦云路5号</t>
  </si>
  <si>
    <t>篮球、体适能、围棋</t>
  </si>
  <si>
    <t>夏栎路395号</t>
  </si>
  <si>
    <t>川沙新镇</t>
  </si>
  <si>
    <t>园西小学（南桥校区）（南桥路815号）</t>
  </si>
  <si>
    <t>体适能、围棋</t>
  </si>
  <si>
    <t>祝桥镇</t>
  </si>
  <si>
    <t>南祝路5468号</t>
  </si>
  <si>
    <t>篮球、乒乓球、体适能、羽毛球、围棋</t>
  </si>
  <si>
    <t>陆家嘴街道</t>
  </si>
  <si>
    <t>启新路1号</t>
  </si>
  <si>
    <t>围棋</t>
  </si>
  <si>
    <t>潍坊新村街道</t>
  </si>
  <si>
    <t>浦电路313号</t>
  </si>
  <si>
    <t>塘桥街道</t>
  </si>
  <si>
    <t>东环龙路251号</t>
  </si>
  <si>
    <t>洋泾街道</t>
  </si>
  <si>
    <t>定水路93号</t>
  </si>
  <si>
    <t>花木街道</t>
  </si>
  <si>
    <t>海桐路58号</t>
  </si>
  <si>
    <t>体适能</t>
  </si>
  <si>
    <t>金杨新村街道</t>
  </si>
  <si>
    <t>金陆小学（枣庄路575号）</t>
  </si>
  <si>
    <t>羽毛球、围棋</t>
  </si>
  <si>
    <t>沪东新村街道</t>
  </si>
  <si>
    <t>兴运路9号</t>
  </si>
  <si>
    <t>浦兴路街道</t>
  </si>
  <si>
    <t>平度路50号</t>
  </si>
  <si>
    <t>上钢新村街道</t>
  </si>
  <si>
    <t>长清路145号</t>
  </si>
  <si>
    <t>南码头路街道</t>
  </si>
  <si>
    <t>白玉兰小学（临沂路400号）</t>
  </si>
  <si>
    <t>周家渡街道</t>
  </si>
  <si>
    <t>上南五村小学（齐河路99号）</t>
  </si>
  <si>
    <t>东明路街道</t>
  </si>
  <si>
    <t>云台路2280号</t>
  </si>
  <si>
    <t>金桥镇</t>
  </si>
  <si>
    <t>张桥小学后门（佳乐路77弄对面）</t>
  </si>
  <si>
    <t>曹路镇</t>
  </si>
  <si>
    <t>金睦路50号</t>
  </si>
  <si>
    <t>乒乓球、体适能、围棋</t>
  </si>
  <si>
    <t>张江镇</t>
  </si>
  <si>
    <t>孙桥小学（张江路1615号）</t>
  </si>
  <si>
    <t>合庆镇</t>
  </si>
  <si>
    <t>蔡路逸夫小学（东川公路7947弄28号）</t>
  </si>
  <si>
    <t>唐镇</t>
  </si>
  <si>
    <t>福山唐城外国语小学（唐龙路660号）</t>
  </si>
  <si>
    <t>体适能、羽毛球</t>
  </si>
  <si>
    <t>高桥镇</t>
  </si>
  <si>
    <t>清溪路425号</t>
  </si>
  <si>
    <t>高东镇</t>
  </si>
  <si>
    <t>杨园中心小学（园一路199号）</t>
  </si>
  <si>
    <t>篮球、乒乓球、体适能</t>
  </si>
  <si>
    <t>高行镇</t>
  </si>
  <si>
    <t>高行中学（行泰路210号）4107教室</t>
  </si>
  <si>
    <t>三林镇</t>
  </si>
  <si>
    <t>上南中学南校（永泰路1656号）</t>
  </si>
  <si>
    <t>北蔡镇</t>
  </si>
  <si>
    <t>新陈路68号</t>
  </si>
  <si>
    <t>康桥镇</t>
  </si>
  <si>
    <t>上南路6625弄110号</t>
  </si>
  <si>
    <t>体适能、羽毛球、围棋</t>
  </si>
  <si>
    <t>周浦镇</t>
  </si>
  <si>
    <t>周园路450号</t>
  </si>
  <si>
    <t>航头镇</t>
  </si>
  <si>
    <t>学诚路1号</t>
  </si>
  <si>
    <t>新场镇</t>
  </si>
  <si>
    <t>新环北路1316号4114室</t>
  </si>
  <si>
    <t>宣桥镇</t>
  </si>
  <si>
    <t>寅旺路88号</t>
  </si>
  <si>
    <t>篮球、体适能</t>
  </si>
  <si>
    <t>惠南镇</t>
  </si>
  <si>
    <t>南汇实验小学（西门路24号）</t>
  </si>
  <si>
    <t>篮球、乒乓球、体适能、羽毛球</t>
  </si>
  <si>
    <t>老港镇</t>
  </si>
  <si>
    <t>建中路38号</t>
  </si>
  <si>
    <t>万祥镇</t>
  </si>
  <si>
    <t>万祥学校（万牧路155号）</t>
  </si>
  <si>
    <t>大团镇</t>
  </si>
  <si>
    <t>大团小学（大团镇永春东路70号）</t>
  </si>
  <si>
    <t>泥城镇</t>
  </si>
  <si>
    <t>秋雨路179号</t>
  </si>
  <si>
    <t>书院镇</t>
  </si>
  <si>
    <t>新欣东路64号</t>
  </si>
  <si>
    <t>篮球、体适能、羽毛球、围棋</t>
  </si>
  <si>
    <t>张江科学城</t>
  </si>
  <si>
    <t>上海中医药大学（蔡伦路1200号大学生创新创业实践园）</t>
  </si>
  <si>
    <t>黄浦区</t>
  </si>
  <si>
    <t>南京东路街道</t>
  </si>
  <si>
    <t>贵州路189号</t>
  </si>
  <si>
    <t>体适能、咏春拳、中国象棋、跳绳</t>
  </si>
  <si>
    <t>外滩街道</t>
  </si>
  <si>
    <t>河南中路578号406室</t>
  </si>
  <si>
    <t>武术、体适能</t>
  </si>
  <si>
    <t>瑞金二路街道</t>
  </si>
  <si>
    <t>陕西南路245号</t>
  </si>
  <si>
    <t>中国象棋、围棋、国际象棋</t>
  </si>
  <si>
    <t>淮海中路街道</t>
  </si>
  <si>
    <t>老年大学（马当路357号3号楼）</t>
  </si>
  <si>
    <t>豫园街道</t>
  </si>
  <si>
    <t>傅家街65号3楼舞蹈房</t>
  </si>
  <si>
    <t>咏春拳</t>
  </si>
  <si>
    <t>打浦桥街道</t>
  </si>
  <si>
    <t>蒙自路223号</t>
  </si>
  <si>
    <t>武术、围棋</t>
  </si>
  <si>
    <t>老西门街道</t>
  </si>
  <si>
    <t>中华路990号4楼</t>
  </si>
  <si>
    <t>中国象棋、国际象棋、咏春拳</t>
  </si>
  <si>
    <t>小东门街道</t>
  </si>
  <si>
    <t>中华路727号</t>
  </si>
  <si>
    <t>围棋、武术</t>
  </si>
  <si>
    <t>五里桥街道</t>
  </si>
  <si>
    <t>五里桥街道文化中心（龙华东路600号）</t>
  </si>
  <si>
    <t>国际象棋、中国象棋、武术、跳绳、体适能</t>
  </si>
  <si>
    <t>半淞园路街道</t>
  </si>
  <si>
    <t>上外黄浦一楼书法教室（半淞园路609号）</t>
  </si>
  <si>
    <t>交大医学院</t>
  </si>
  <si>
    <t>大学生活动中心（合肥路365号）</t>
  </si>
  <si>
    <t>围棋、中国象棋、咏春拳</t>
  </si>
  <si>
    <t>徐汇区</t>
  </si>
  <si>
    <t>徐家汇街道</t>
  </si>
  <si>
    <t>徐虹北路38号</t>
  </si>
  <si>
    <t>武术</t>
  </si>
  <si>
    <t>天平街道</t>
  </si>
  <si>
    <t>嘉善路5号</t>
  </si>
  <si>
    <t>体适能、国际跳棋</t>
  </si>
  <si>
    <t>湖南街道</t>
  </si>
  <si>
    <t>长乐路455号</t>
  </si>
  <si>
    <t>啦啦操、武术</t>
  </si>
  <si>
    <t>斜土街道</t>
  </si>
  <si>
    <t>正阳路16号</t>
  </si>
  <si>
    <t>啦啦操</t>
  </si>
  <si>
    <t>枫林街道</t>
  </si>
  <si>
    <t>社区学校（双峰路宛南五村19号）</t>
  </si>
  <si>
    <t>田林街道</t>
  </si>
  <si>
    <t>田林小学（田林路63号）</t>
  </si>
  <si>
    <t>长桥街道</t>
  </si>
  <si>
    <t>体职院附小（罗秀新村63号）</t>
  </si>
  <si>
    <t>虹梅街道</t>
  </si>
  <si>
    <t>漕开发实验小学（东兰路51弄）</t>
  </si>
  <si>
    <t>凌云街道</t>
  </si>
  <si>
    <t>梅园中学（梅陇路495号）</t>
  </si>
  <si>
    <t>康健街道</t>
  </si>
  <si>
    <t>浦北路21弄43号</t>
  </si>
  <si>
    <t>体适能、武术</t>
  </si>
  <si>
    <t>龙华街道</t>
  </si>
  <si>
    <t>龙华小学（龙华西路周家湾57号）</t>
  </si>
  <si>
    <t>漕河泾街道</t>
  </si>
  <si>
    <t>康健路135号</t>
  </si>
  <si>
    <t>啦啦操、国际跳棋</t>
  </si>
  <si>
    <t>华泾镇</t>
  </si>
  <si>
    <t>华泾社区文化活动中心1号楼407（华泾路505号）</t>
  </si>
  <si>
    <t>国际跳棋</t>
  </si>
  <si>
    <t>长宁区</t>
  </si>
  <si>
    <t>新华街道</t>
  </si>
  <si>
    <t>法华镇路186号</t>
  </si>
  <si>
    <t>静安区</t>
  </si>
  <si>
    <t>彭浦镇</t>
  </si>
  <si>
    <t>承毓教育（宜川路783号）</t>
  </si>
  <si>
    <t>武术、跆拳道、体适能</t>
  </si>
  <si>
    <t>宝山路街道</t>
  </si>
  <si>
    <t>鸿兴路37号四楼</t>
  </si>
  <si>
    <t>围棋、五子棋</t>
  </si>
  <si>
    <t>彭浦新村街道</t>
  </si>
  <si>
    <t>中建幸福大厦2号楼2楼（场中路2018号）</t>
  </si>
  <si>
    <t>临汾路街道</t>
  </si>
  <si>
    <t>阳曲路330号</t>
  </si>
  <si>
    <t>五子棋、国际象棋</t>
  </si>
  <si>
    <t>芷江西路街道</t>
  </si>
  <si>
    <t>芷江西路151号</t>
  </si>
  <si>
    <t>武术、国际象棋、跆拳道、五子棋</t>
  </si>
  <si>
    <t>大宁路街道</t>
  </si>
  <si>
    <t>均成教育（共和新路2623号）</t>
  </si>
  <si>
    <t>五子棋、围棋</t>
  </si>
  <si>
    <t>共和新路街道</t>
  </si>
  <si>
    <t>风华高级中学</t>
  </si>
  <si>
    <t>北站街道</t>
  </si>
  <si>
    <t>海宁路719号2楼</t>
  </si>
  <si>
    <t>国际象棋</t>
  </si>
  <si>
    <t>石门二路街道</t>
  </si>
  <si>
    <t>康定东路85号</t>
  </si>
  <si>
    <t>国际象棋、跆拳道、体适能</t>
  </si>
  <si>
    <t>静安寺街道</t>
  </si>
  <si>
    <t>万航渡路605号</t>
  </si>
  <si>
    <t>江宁路街道</t>
  </si>
  <si>
    <t>新闸路1607号</t>
  </si>
  <si>
    <t>五子棋</t>
  </si>
  <si>
    <t>天目西路街道</t>
  </si>
  <si>
    <t>上海市青少年活动中心中5楼（汉中路188号）</t>
  </si>
  <si>
    <t>武术、五子棋、围棋</t>
  </si>
  <si>
    <t>南京西路街道</t>
  </si>
  <si>
    <t>南京西路591弄5号</t>
  </si>
  <si>
    <t>羽毛球、武术、体适能、跳绳、五子棋</t>
  </si>
  <si>
    <t>曹家渡街道</t>
  </si>
  <si>
    <t>胶州路601号</t>
  </si>
  <si>
    <t>普陀区</t>
  </si>
  <si>
    <t>长寿街道</t>
  </si>
  <si>
    <t>同济大学第二附属中学初中部（胶州路1006号）</t>
  </si>
  <si>
    <t>曹杨街道</t>
  </si>
  <si>
    <t>曹杨第二中学附属学校（桐柏路108号）</t>
  </si>
  <si>
    <t>长风街道</t>
  </si>
  <si>
    <t>金沙江路小学（怒江路60号）</t>
  </si>
  <si>
    <t>宜川街道</t>
  </si>
  <si>
    <t>洛川学校（泾惠路123号）</t>
  </si>
  <si>
    <t>象棋</t>
  </si>
  <si>
    <t>甘泉街道</t>
  </si>
  <si>
    <t>延河中学（新村路99号）</t>
  </si>
  <si>
    <t>石泉街道</t>
  </si>
  <si>
    <t>管弄新村小学（管弄路161号）</t>
  </si>
  <si>
    <t>真如镇街道</t>
  </si>
  <si>
    <t>铜川学校（北石路610弄28号）</t>
  </si>
  <si>
    <t>万里街道</t>
  </si>
  <si>
    <t>万里城实验学校（新泉路150号）</t>
  </si>
  <si>
    <t>长征镇</t>
  </si>
  <si>
    <t>长征中心小学（吉镇路259号）</t>
  </si>
  <si>
    <t>桃浦镇</t>
  </si>
  <si>
    <t>联建小学（绿杨路201弄15号）</t>
  </si>
  <si>
    <t>虹口区</t>
  </si>
  <si>
    <t>四川北路街道</t>
  </si>
  <si>
    <t>四川北路1802号</t>
  </si>
  <si>
    <t>嘉兴路街道</t>
  </si>
  <si>
    <t>大连路975弄58号</t>
  </si>
  <si>
    <t>跆拳道</t>
  </si>
  <si>
    <t>曲阳路街道</t>
  </si>
  <si>
    <t>中山北一路998号</t>
  </si>
  <si>
    <t>欧阳路街道</t>
  </si>
  <si>
    <t>大连西路215号</t>
  </si>
  <si>
    <t>篮球</t>
  </si>
  <si>
    <t>北外滩街道</t>
  </si>
  <si>
    <t>霍山路228号</t>
  </si>
  <si>
    <t>广中路街道</t>
  </si>
  <si>
    <t>西江湾路574号</t>
  </si>
  <si>
    <t>凉城新城街道</t>
  </si>
  <si>
    <t>凉城路845弄11号</t>
  </si>
  <si>
    <t>桥牌</t>
  </si>
  <si>
    <t>江湾镇街道</t>
  </si>
  <si>
    <t>万安路1289号</t>
  </si>
  <si>
    <t>区职工服务中心</t>
  </si>
  <si>
    <t>飞虹路528号</t>
  </si>
  <si>
    <t>杨浦区</t>
  </si>
  <si>
    <t>定海路街道</t>
  </si>
  <si>
    <t>平凉路第三小学</t>
  </si>
  <si>
    <t>棋类</t>
  </si>
  <si>
    <t>大桥街道</t>
  </si>
  <si>
    <t>新大桥中学</t>
  </si>
  <si>
    <t>足球、武术、棋类</t>
  </si>
  <si>
    <t>平凉路街道</t>
  </si>
  <si>
    <t>社区文化活动中心</t>
  </si>
  <si>
    <t>惠民中学</t>
  </si>
  <si>
    <t>篮球、武术</t>
  </si>
  <si>
    <t>江浦路街道</t>
  </si>
  <si>
    <t>辽源西路睦邻中心</t>
  </si>
  <si>
    <t>星瞳语言表演艺术培训中心</t>
  </si>
  <si>
    <t>跆拳道、棋类</t>
  </si>
  <si>
    <t>控江路街道</t>
  </si>
  <si>
    <t>杨浦区教师进修学院实验小学</t>
  </si>
  <si>
    <t>体适能、棋类</t>
  </si>
  <si>
    <t>延吉新村街道</t>
  </si>
  <si>
    <t>长白新村街道</t>
  </si>
  <si>
    <t>春天里社邻家</t>
  </si>
  <si>
    <t>跆拳道、体适能</t>
  </si>
  <si>
    <t>四平路街道</t>
  </si>
  <si>
    <t>智勇教育（本溪路181号二楼212室）</t>
  </si>
  <si>
    <t>殷行街道</t>
  </si>
  <si>
    <t>开鲁新村第一小学</t>
  </si>
  <si>
    <t>羽毛球、武术</t>
  </si>
  <si>
    <t>五角场街道</t>
  </si>
  <si>
    <t>同欣进修学校</t>
  </si>
  <si>
    <t>武术、跆拳道</t>
  </si>
  <si>
    <t>长海路街道</t>
  </si>
  <si>
    <t>文化佳园社区睦邻中心</t>
  </si>
  <si>
    <t>棋类、乒乓球</t>
  </si>
  <si>
    <t>新江湾城街道</t>
  </si>
  <si>
    <t>社区学校</t>
  </si>
  <si>
    <t>武术、棋类</t>
  </si>
  <si>
    <t>长海医院</t>
  </si>
  <si>
    <t>翔殷路小学（暂定）</t>
  </si>
  <si>
    <t>闵行区</t>
  </si>
  <si>
    <t>华漕镇</t>
  </si>
  <si>
    <t>诸翟学校（纪翟路221号）</t>
  </si>
  <si>
    <t>棋类、体适能</t>
  </si>
  <si>
    <t>莘庄工业区</t>
  </si>
  <si>
    <t>申莘小学（申北路325弄11号）</t>
  </si>
  <si>
    <t>新虹街道</t>
  </si>
  <si>
    <t>乐在新虹·航华公园邻里中心（航新路600号航华公园内）</t>
  </si>
  <si>
    <t>棋类、武术</t>
  </si>
  <si>
    <t>吴泾镇</t>
  </si>
  <si>
    <t>吴泾社区学校（剑川路150弄20号）</t>
  </si>
  <si>
    <t>浦江镇</t>
  </si>
  <si>
    <t>浦江镇社区学校（闵驰二路122号）</t>
  </si>
  <si>
    <t>马桥镇</t>
  </si>
  <si>
    <t>马桥文来外国语小学（富卓路250号）</t>
  </si>
  <si>
    <t>梅陇镇</t>
  </si>
  <si>
    <t>梅陇镇文体中心晶城分中心（兴南路387号）</t>
  </si>
  <si>
    <t>梅陇党群服务中心（龙里路318号北楼2楼）</t>
  </si>
  <si>
    <t>古美路街道</t>
  </si>
  <si>
    <t>古美社区学校（平阳路1512号）</t>
  </si>
  <si>
    <t>古美社区党群服务中心（平阳路256号）</t>
  </si>
  <si>
    <t>浦锦街道</t>
  </si>
  <si>
    <t>浦江青少年活动中心（立跃路3889号）</t>
  </si>
  <si>
    <t>江川路街道</t>
  </si>
  <si>
    <t>华坪小学北校区（沪闵路158弄54号）</t>
  </si>
  <si>
    <t>颛桥镇</t>
  </si>
  <si>
    <t>一家人•颛益汇邻里中心（中沟路385号)</t>
  </si>
  <si>
    <t>七宝镇</t>
  </si>
  <si>
    <t>碧城联明幼儿园（中春路7155弄68号3号楼）</t>
  </si>
  <si>
    <t>明强小学西校（华茂路108号）</t>
  </si>
  <si>
    <t>虹桥镇</t>
  </si>
  <si>
    <t>金汇实验学校 (红松路81弄)</t>
  </si>
  <si>
    <t>社区学校（吴中路810号）</t>
  </si>
  <si>
    <t>莘庄镇</t>
  </si>
  <si>
    <t>莘庄商务区莘空间党群服务站（秀波路141号）</t>
  </si>
  <si>
    <t>明星学校（黎安路339号）</t>
  </si>
  <si>
    <t>宝山区</t>
  </si>
  <si>
    <t>友谊路街道</t>
  </si>
  <si>
    <t>宝山体育中心篮球馆北侧8号玻璃门三楼优体空间（永清路700号）</t>
  </si>
  <si>
    <t>空手道、跳绳、羽毛球、围棋、武术</t>
  </si>
  <si>
    <t>张庙街道</t>
  </si>
  <si>
    <t>呼玛路小学（呼玛二村179号）</t>
  </si>
  <si>
    <t>围棋、足球</t>
  </si>
  <si>
    <t>杨行镇</t>
  </si>
  <si>
    <t>上海市天馨学校（红林路校区）（红林路169号）</t>
  </si>
  <si>
    <t>足球</t>
  </si>
  <si>
    <t>月浦镇</t>
  </si>
  <si>
    <t>乐业小学</t>
  </si>
  <si>
    <t>罗泾镇</t>
  </si>
  <si>
    <t>宝山区罗泾中心校（陈功路28号）</t>
  </si>
  <si>
    <t>罗店镇</t>
  </si>
  <si>
    <t>罗店中心校（罗新路765号）</t>
  </si>
  <si>
    <t>罗南中心校（美诺路48号）</t>
  </si>
  <si>
    <t>顾村镇</t>
  </si>
  <si>
    <t xml:space="preserve">顾村镇馨佳园文化活动中心（潘广路1445号） </t>
  </si>
  <si>
    <t>篮球、羽毛球</t>
  </si>
  <si>
    <t>淞南镇</t>
  </si>
  <si>
    <t>星点米罗（长逸路258号）</t>
  </si>
  <si>
    <t>大场镇</t>
  </si>
  <si>
    <t>上海大学附属学校（丰宝路135号）</t>
  </si>
  <si>
    <t>吴淞街道</t>
  </si>
  <si>
    <t>三营房双拥小苑（前三营房88号-1）</t>
  </si>
  <si>
    <t>淞滨路小学（淞滨路173号）</t>
  </si>
  <si>
    <t>吴淞坊（水产路991弄小区11号北）</t>
  </si>
  <si>
    <t>飞镖</t>
  </si>
  <si>
    <t>庙行镇</t>
  </si>
  <si>
    <t>庙行实验学校（场北路803号）</t>
  </si>
  <si>
    <t>高境镇</t>
  </si>
  <si>
    <t>高境科创实验小学（高境一村82号）</t>
  </si>
  <si>
    <t>嘉定区</t>
  </si>
  <si>
    <t>安亭镇</t>
  </si>
  <si>
    <t xml:space="preserve">曹安公路5533号 </t>
  </si>
  <si>
    <t>击剑</t>
  </si>
  <si>
    <t>嘉定新城（马陆镇）</t>
  </si>
  <si>
    <t>樱花街118号</t>
  </si>
  <si>
    <t>南翔镇</t>
  </si>
  <si>
    <t>翔乐路81号</t>
  </si>
  <si>
    <t>沪宜公路185号</t>
  </si>
  <si>
    <t>江桥镇</t>
  </si>
  <si>
    <t>华江路129弄2号楼</t>
  </si>
  <si>
    <t>徐行镇</t>
  </si>
  <si>
    <t>勤学路99号</t>
  </si>
  <si>
    <t>嘉罗公路2019号</t>
  </si>
  <si>
    <t>外冈镇</t>
  </si>
  <si>
    <t>外青松公路218号</t>
  </si>
  <si>
    <t>望安路741号</t>
  </si>
  <si>
    <t>华亭镇</t>
  </si>
  <si>
    <t>华谊一路12号</t>
  </si>
  <si>
    <t>嘉定镇街道</t>
  </si>
  <si>
    <t>梅园路280号</t>
  </si>
  <si>
    <t>新成路街道</t>
  </si>
  <si>
    <t>仓场路260号</t>
  </si>
  <si>
    <t>真新街道</t>
  </si>
  <si>
    <t>清峪路801号</t>
  </si>
  <si>
    <t>嘉定工业区</t>
  </si>
  <si>
    <t>沪宜公路3083号</t>
  </si>
  <si>
    <t>菊园新区</t>
  </si>
  <si>
    <t>和硕路585号</t>
  </si>
  <si>
    <t>平城路390号</t>
  </si>
  <si>
    <t>澄浏公路63号</t>
  </si>
  <si>
    <t>松江区</t>
  </si>
  <si>
    <t>车墩镇</t>
  </si>
  <si>
    <t xml:space="preserve"> 车墩学校（虬长路276号）          </t>
  </si>
  <si>
    <t xml:space="preserve">华阳桥学校（朝阳路14号） </t>
  </si>
  <si>
    <t>洞泾镇</t>
  </si>
  <si>
    <t>洞泾学校 （蔡家浜东路751号）</t>
  </si>
  <si>
    <t>棋类、健身操、体适能、体育团队互动活动</t>
  </si>
  <si>
    <t>方松街道</t>
  </si>
  <si>
    <t>金雷艺术青年中心（江学路575号）</t>
  </si>
  <si>
    <t>广富林街道</t>
  </si>
  <si>
    <t>华东政法大学附属实验学校(广轩路799号)</t>
  </si>
  <si>
    <t>健身操、体适能、体育团队互动活动</t>
  </si>
  <si>
    <t>九亭镇</t>
  </si>
  <si>
    <t>九亭小学（九杜路100号）</t>
  </si>
  <si>
    <t>九亭镇社区党群服务中心（易富路25号）</t>
  </si>
  <si>
    <t>健身操、体适能</t>
  </si>
  <si>
    <t>泖港镇</t>
  </si>
  <si>
    <t>五厍学校（中厍路151号）</t>
  </si>
  <si>
    <t>社区文化活动中心（新宾路300号302教室）</t>
  </si>
  <si>
    <t>佘山镇</t>
  </si>
  <si>
    <t>佘山学校（桃源路325号）</t>
  </si>
  <si>
    <t>梧桐苑社区（小机山路300弄8号101室）</t>
  </si>
  <si>
    <t xml:space="preserve">石湖荡镇            </t>
  </si>
  <si>
    <t>石湖荡成校（育新路699号）</t>
  </si>
  <si>
    <t>健身操、体育团队互动活动</t>
  </si>
  <si>
    <t>古松学校（学府路201号）</t>
  </si>
  <si>
    <t>泗泾镇</t>
  </si>
  <si>
    <t>泗泾三小学（城松路55号）</t>
  </si>
  <si>
    <t>小昆山镇</t>
  </si>
  <si>
    <t>新九州教育培训中心（平原街860号3楼）</t>
  </si>
  <si>
    <t>向上进修学校（谷阳北路1425弄20、22号）</t>
  </si>
  <si>
    <t>新浜镇</t>
  </si>
  <si>
    <t>新浜学校（新绿街655号）</t>
  </si>
  <si>
    <t>新桥镇</t>
  </si>
  <si>
    <t>新桥学校（新站路128号）</t>
  </si>
  <si>
    <t>羽毛球</t>
  </si>
  <si>
    <t>叶榭镇</t>
  </si>
  <si>
    <t>叶榭学校(叶校路358号)</t>
  </si>
  <si>
    <t>体适能、健身操、体育团队互动活动</t>
  </si>
  <si>
    <t>上海农林职业技术学院（中山二路658号）</t>
  </si>
  <si>
    <t>永丰街道</t>
  </si>
  <si>
    <t>永丰街道成人学校（松汇西路1518号）</t>
  </si>
  <si>
    <t>武术、跆拳道、棋类</t>
  </si>
  <si>
    <t>岳阳街道</t>
  </si>
  <si>
    <t>中山东路250号</t>
  </si>
  <si>
    <t>松江区教育党群服务中心（北翠路125号7号楼底楼）</t>
  </si>
  <si>
    <t>中山街道</t>
  </si>
  <si>
    <t>中山街道“幸福里”综合服务中心（沪松路255弄18号）</t>
  </si>
  <si>
    <t>棋类、体适能、体育团队互动活动</t>
  </si>
  <si>
    <t>方松社区文化活动中心 （北翠1077号）</t>
  </si>
  <si>
    <t>金山区</t>
  </si>
  <si>
    <t>枫泾镇</t>
  </si>
  <si>
    <t>枫泾镇社区学校（枫丽路163号二楼多媒体教室）</t>
  </si>
  <si>
    <t>枫泾镇社区文化活动中心兴塔分中心（兰兴路2216号二楼阅览室）</t>
  </si>
  <si>
    <t>朱泾镇</t>
  </si>
  <si>
    <t>朱泾第二小学东校区（朱泾镇浦源路118号</t>
  </si>
  <si>
    <t>金山区第一实验小学南校区（众安街225号）</t>
  </si>
  <si>
    <t>金成进修学院（人民路58号）</t>
  </si>
  <si>
    <t>亭林镇</t>
  </si>
  <si>
    <t>亭林小学（亭林镇大慈路398号）</t>
  </si>
  <si>
    <t>漕泾镇</t>
  </si>
  <si>
    <t>漕泾小学（漕廊公路728号）</t>
  </si>
  <si>
    <t>跳绳、体适能</t>
  </si>
  <si>
    <t>山阳镇</t>
  </si>
  <si>
    <t>山阳小学（山南路85号）</t>
  </si>
  <si>
    <t>东方村社区综合服务中心2楼(龙皓路585号)</t>
  </si>
  <si>
    <t>开星教育（海芙路289号）</t>
  </si>
  <si>
    <t>金成进修学院</t>
  </si>
  <si>
    <t>海阔文化艺术培训学校（卫清东路2312号）</t>
  </si>
  <si>
    <t>金山卫镇</t>
  </si>
  <si>
    <t>明卫路688弄南区18号2楼</t>
  </si>
  <si>
    <t>建圩路20弄38号底楼</t>
  </si>
  <si>
    <t>张堰镇</t>
  </si>
  <si>
    <t>张堰小学录播教室（东贤路558号）</t>
  </si>
  <si>
    <t>廊下镇</t>
  </si>
  <si>
    <t>廊下中学（景农路500号）</t>
  </si>
  <si>
    <t>吕巷镇</t>
  </si>
  <si>
    <t>吕巷镇小学（璜溪东街63号）</t>
  </si>
  <si>
    <t>干巷学校小学部（新溪街90号）</t>
  </si>
  <si>
    <t>石化街道</t>
  </si>
  <si>
    <t>中国石化集团上海培训中心（龙胜路909号）</t>
  </si>
  <si>
    <t>奇地教育（卫清路355号山鑫城市广场302室）</t>
  </si>
  <si>
    <t>金山工业区</t>
  </si>
  <si>
    <t>朱行小学（育才街88号）</t>
  </si>
  <si>
    <t>奉贤区</t>
  </si>
  <si>
    <t>南桥镇</t>
  </si>
  <si>
    <t>人民南路95号</t>
  </si>
  <si>
    <t>跳绳</t>
  </si>
  <si>
    <t>九华路1289号</t>
  </si>
  <si>
    <t>振贤路89号</t>
  </si>
  <si>
    <t>光钱路474号</t>
  </si>
  <si>
    <t>江海花园84号</t>
  </si>
  <si>
    <t>达政路199弄</t>
  </si>
  <si>
    <t>奉城镇</t>
  </si>
  <si>
    <t>奉粮路70号</t>
  </si>
  <si>
    <t>四团镇</t>
  </si>
  <si>
    <t>鹏程东街50号</t>
  </si>
  <si>
    <t>文鹏路169号</t>
  </si>
  <si>
    <t>柘林镇</t>
  </si>
  <si>
    <t>钦林南路39号</t>
  </si>
  <si>
    <t>新北路166号</t>
  </si>
  <si>
    <t>庄行镇</t>
  </si>
  <si>
    <t>汇中中路165号</t>
  </si>
  <si>
    <t>庄利路东150米</t>
  </si>
  <si>
    <t>金汇镇</t>
  </si>
  <si>
    <t>泰青公路119弄20号</t>
  </si>
  <si>
    <t>文明街16号</t>
  </si>
  <si>
    <t>农民街115号</t>
  </si>
  <si>
    <t>青村镇</t>
  </si>
  <si>
    <t>褚家路176号</t>
  </si>
  <si>
    <t>长丰路106号</t>
  </si>
  <si>
    <t>海湾镇</t>
  </si>
  <si>
    <t>星中路与海光路交叉口南100米</t>
  </si>
  <si>
    <t>西渡街道</t>
  </si>
  <si>
    <t>沿浦路59号</t>
  </si>
  <si>
    <t>奉浦街道</t>
  </si>
  <si>
    <t>八字桥路686号</t>
  </si>
  <si>
    <t>运河北路198弄1号</t>
  </si>
  <si>
    <t>吴塘路880号</t>
  </si>
  <si>
    <t>金海街道</t>
  </si>
  <si>
    <t>德丰路256号</t>
  </si>
  <si>
    <t>广丰路379弄-12号</t>
  </si>
  <si>
    <t>海湾旅游区</t>
  </si>
  <si>
    <t>奉炮公路378弄130号</t>
  </si>
  <si>
    <t>头桥集团</t>
  </si>
  <si>
    <t>头桥中路160号</t>
  </si>
  <si>
    <t>青浦区</t>
  </si>
  <si>
    <t>白鹤镇</t>
  </si>
  <si>
    <t>鹤如路190号</t>
  </si>
  <si>
    <t>健身操、跆拳道</t>
  </si>
  <si>
    <t>练塘镇</t>
  </si>
  <si>
    <t>练北路201号</t>
  </si>
  <si>
    <t>蒸裕路150号</t>
  </si>
  <si>
    <t>盈浦街道</t>
  </si>
  <si>
    <t>海盈路1518号</t>
  </si>
  <si>
    <t>武术、健身操</t>
  </si>
  <si>
    <t>卫中路1号</t>
  </si>
  <si>
    <t>旱地冰壶、足球</t>
  </si>
  <si>
    <t>青赵公路76号</t>
  </si>
  <si>
    <t>漕穗北路118弄（盈浦公寓）24号楼底楼</t>
  </si>
  <si>
    <t>港俞路555弄43号2楼</t>
  </si>
  <si>
    <t>庆华一路84弄1-3号</t>
  </si>
  <si>
    <t>重固镇</t>
  </si>
  <si>
    <t>赵重公路2866号</t>
  </si>
  <si>
    <t>华新镇</t>
  </si>
  <si>
    <t>华新镇凤溪小学（新凤中路1718弄58号）</t>
  </si>
  <si>
    <t>金泽镇</t>
  </si>
  <si>
    <t>培育路71号</t>
  </si>
  <si>
    <t>夏阳街道</t>
  </si>
  <si>
    <t>青湖路459号</t>
  </si>
  <si>
    <t>空手道、篮球</t>
  </si>
  <si>
    <t>崧文路333号</t>
  </si>
  <si>
    <t>青松路1号3楼</t>
  </si>
  <si>
    <t>徐泾镇</t>
  </si>
  <si>
    <t>徐民路900号</t>
  </si>
  <si>
    <t>乐天路191号</t>
  </si>
  <si>
    <t>篮球、排球</t>
  </si>
  <si>
    <t>香花桥街道</t>
  </si>
  <si>
    <t>惠康路749号</t>
  </si>
  <si>
    <t>清河湾路1699弄</t>
  </si>
  <si>
    <t>朱家角镇</t>
  </si>
  <si>
    <t>朱家角成人学校（漕平支路102号）</t>
  </si>
  <si>
    <t>健身操、围棋</t>
  </si>
  <si>
    <t>赵巷镇</t>
  </si>
  <si>
    <t>赵华路58号</t>
  </si>
  <si>
    <t>羽毛球、乒乓球</t>
  </si>
  <si>
    <t>崇明区</t>
  </si>
  <si>
    <t>堡镇</t>
  </si>
  <si>
    <t>正大中学（石岛路388号）</t>
  </si>
  <si>
    <t>城桥镇</t>
  </si>
  <si>
    <t>育林中学</t>
  </si>
  <si>
    <t>西门小学（西门北村3号）</t>
  </si>
  <si>
    <t>江帆小学（乔松路666号）</t>
  </si>
  <si>
    <t>庙镇</t>
  </si>
  <si>
    <t>庙镇成人学校（庙中路82号）</t>
  </si>
  <si>
    <t>新海镇</t>
  </si>
  <si>
    <t>新海学校（北沿公路3336号）</t>
  </si>
  <si>
    <t>长兴镇</t>
  </si>
  <si>
    <t>江南技校（潘圆公路477号甲）</t>
  </si>
  <si>
    <t>平安小学（潘家沙路558号）</t>
  </si>
  <si>
    <t>中兴镇</t>
  </si>
  <si>
    <t>汲浜小学（育林路35号）</t>
  </si>
  <si>
    <t>轮滑、武术</t>
  </si>
  <si>
    <t>陈家镇</t>
  </si>
  <si>
    <t>裕安小学（安通路1201号）</t>
  </si>
  <si>
    <t>陈家镇小学（陈彷公路280号）</t>
  </si>
  <si>
    <t>备注：表格中所列为该办班点举办体育培训配送项目的汇总情况，因场地、天气、参加时间、班级等情况的不同，与实际开设的项目可能有差异。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</si>
</sst>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2"/>
      <color theme="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8"/>
      <color theme="1"/>
      <name val="华文中宋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2">
    <cellStyle name="常规" xfId="0" builtinId="0"/>
    <cellStyle name="常规 2" xfId="1"/>
  </cellStyles>
  <dxfs count="1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3"/>
  <sheetViews>
    <sheetView tabSelected="1" topLeftCell="A13" workbookViewId="0">
      <selection activeCell="C276" sqref="C276"/>
    </sheetView>
  </sheetViews>
  <sheetFormatPr defaultColWidth="9.125" defaultRowHeight="13.5" x14ac:dyDescent="0.15"/>
  <cols>
    <col min="1" max="1" width="5.875" style="4" customWidth="1"/>
    <col min="2" max="2" width="9.375" style="4" customWidth="1"/>
    <col min="3" max="3" width="17.5" style="4" customWidth="1"/>
    <col min="4" max="4" width="50.75" style="4" customWidth="1"/>
    <col min="5" max="5" width="21.5" style="4" customWidth="1"/>
    <col min="6" max="6" width="7.375" style="4" customWidth="1"/>
    <col min="7" max="16384" width="9.125" style="5"/>
  </cols>
  <sheetData>
    <row r="2" spans="1:6" ht="32.25" customHeight="1" x14ac:dyDescent="0.15">
      <c r="A2" s="15" t="s">
        <v>0</v>
      </c>
      <c r="B2" s="15"/>
      <c r="C2" s="15"/>
      <c r="D2" s="15"/>
      <c r="E2" s="15"/>
      <c r="F2" s="15"/>
    </row>
    <row r="3" spans="1:6" ht="42.75" x14ac:dyDescent="0.1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pans="1:6" s="1" customFormat="1" ht="14.25" x14ac:dyDescent="0.15">
      <c r="A4" s="11">
        <v>1</v>
      </c>
      <c r="B4" s="12" t="s">
        <v>7</v>
      </c>
      <c r="C4" s="11" t="s">
        <v>8</v>
      </c>
      <c r="D4" s="7" t="s">
        <v>9</v>
      </c>
      <c r="E4" s="7" t="s">
        <v>10</v>
      </c>
      <c r="F4" s="11">
        <v>900</v>
      </c>
    </row>
    <row r="5" spans="1:6" s="1" customFormat="1" ht="14.25" x14ac:dyDescent="0.15">
      <c r="A5" s="11"/>
      <c r="B5" s="13"/>
      <c r="C5" s="11"/>
      <c r="D5" s="7" t="s">
        <v>11</v>
      </c>
      <c r="E5" s="7" t="s">
        <v>10</v>
      </c>
      <c r="F5" s="11"/>
    </row>
    <row r="6" spans="1:6" s="1" customFormat="1" ht="14.25" x14ac:dyDescent="0.15">
      <c r="A6" s="11"/>
      <c r="B6" s="13"/>
      <c r="C6" s="7" t="s">
        <v>12</v>
      </c>
      <c r="D6" s="7" t="s">
        <v>13</v>
      </c>
      <c r="E6" s="7" t="s">
        <v>14</v>
      </c>
      <c r="F6" s="11"/>
    </row>
    <row r="7" spans="1:6" s="1" customFormat="1" ht="28.5" x14ac:dyDescent="0.15">
      <c r="A7" s="11"/>
      <c r="B7" s="13"/>
      <c r="C7" s="7" t="s">
        <v>15</v>
      </c>
      <c r="D7" s="7" t="s">
        <v>16</v>
      </c>
      <c r="E7" s="7" t="s">
        <v>17</v>
      </c>
      <c r="F7" s="11"/>
    </row>
    <row r="8" spans="1:6" s="1" customFormat="1" ht="14.25" x14ac:dyDescent="0.15">
      <c r="A8" s="11"/>
      <c r="B8" s="13"/>
      <c r="C8" s="7" t="s">
        <v>18</v>
      </c>
      <c r="D8" s="7" t="s">
        <v>19</v>
      </c>
      <c r="E8" s="7" t="s">
        <v>20</v>
      </c>
      <c r="F8" s="11"/>
    </row>
    <row r="9" spans="1:6" s="1" customFormat="1" ht="14.25" x14ac:dyDescent="0.15">
      <c r="A9" s="11"/>
      <c r="B9" s="13"/>
      <c r="C9" s="7" t="s">
        <v>21</v>
      </c>
      <c r="D9" s="7" t="s">
        <v>22</v>
      </c>
      <c r="E9" s="7" t="s">
        <v>20</v>
      </c>
      <c r="F9" s="11"/>
    </row>
    <row r="10" spans="1:6" s="1" customFormat="1" ht="28.5" x14ac:dyDescent="0.15">
      <c r="A10" s="11"/>
      <c r="B10" s="13"/>
      <c r="C10" s="7" t="s">
        <v>23</v>
      </c>
      <c r="D10" s="7" t="s">
        <v>24</v>
      </c>
      <c r="E10" s="7" t="s">
        <v>17</v>
      </c>
      <c r="F10" s="11"/>
    </row>
    <row r="11" spans="1:6" s="1" customFormat="1" ht="28.5" x14ac:dyDescent="0.15">
      <c r="A11" s="11"/>
      <c r="B11" s="13"/>
      <c r="C11" s="7" t="s">
        <v>25</v>
      </c>
      <c r="D11" s="7" t="s">
        <v>26</v>
      </c>
      <c r="E11" s="7" t="s">
        <v>17</v>
      </c>
      <c r="F11" s="11"/>
    </row>
    <row r="12" spans="1:6" s="1" customFormat="1" ht="14.25" x14ac:dyDescent="0.15">
      <c r="A12" s="11"/>
      <c r="B12" s="13"/>
      <c r="C12" s="7" t="s">
        <v>27</v>
      </c>
      <c r="D12" s="7" t="s">
        <v>28</v>
      </c>
      <c r="E12" s="7" t="s">
        <v>29</v>
      </c>
      <c r="F12" s="11"/>
    </row>
    <row r="13" spans="1:6" s="1" customFormat="1" ht="14.25" x14ac:dyDescent="0.15">
      <c r="A13" s="11"/>
      <c r="B13" s="13"/>
      <c r="C13" s="7" t="s">
        <v>30</v>
      </c>
      <c r="D13" s="7" t="s">
        <v>31</v>
      </c>
      <c r="E13" s="7" t="s">
        <v>32</v>
      </c>
      <c r="F13" s="11"/>
    </row>
    <row r="14" spans="1:6" s="1" customFormat="1" ht="14.25" x14ac:dyDescent="0.15">
      <c r="A14" s="11"/>
      <c r="B14" s="13"/>
      <c r="C14" s="7" t="s">
        <v>33</v>
      </c>
      <c r="D14" s="7" t="s">
        <v>34</v>
      </c>
      <c r="E14" s="7" t="s">
        <v>20</v>
      </c>
      <c r="F14" s="11"/>
    </row>
    <row r="15" spans="1:6" s="1" customFormat="1" ht="14.25" x14ac:dyDescent="0.15">
      <c r="A15" s="11"/>
      <c r="B15" s="13"/>
      <c r="C15" s="7" t="s">
        <v>35</v>
      </c>
      <c r="D15" s="7" t="s">
        <v>36</v>
      </c>
      <c r="E15" s="7" t="s">
        <v>14</v>
      </c>
      <c r="F15" s="11"/>
    </row>
    <row r="16" spans="1:6" s="1" customFormat="1" ht="14.25" x14ac:dyDescent="0.15">
      <c r="A16" s="11"/>
      <c r="B16" s="13"/>
      <c r="C16" s="7" t="s">
        <v>37</v>
      </c>
      <c r="D16" s="7" t="s">
        <v>38</v>
      </c>
      <c r="E16" s="7" t="s">
        <v>20</v>
      </c>
      <c r="F16" s="11"/>
    </row>
    <row r="17" spans="1:6" s="1" customFormat="1" ht="28.5" x14ac:dyDescent="0.15">
      <c r="A17" s="11"/>
      <c r="B17" s="13"/>
      <c r="C17" s="7" t="s">
        <v>39</v>
      </c>
      <c r="D17" s="7" t="s">
        <v>40</v>
      </c>
      <c r="E17" s="7" t="s">
        <v>17</v>
      </c>
      <c r="F17" s="11"/>
    </row>
    <row r="18" spans="1:6" s="1" customFormat="1" ht="14.25" x14ac:dyDescent="0.15">
      <c r="A18" s="11"/>
      <c r="B18" s="13"/>
      <c r="C18" s="7" t="s">
        <v>41</v>
      </c>
      <c r="D18" s="7" t="s">
        <v>42</v>
      </c>
      <c r="E18" s="7" t="s">
        <v>20</v>
      </c>
      <c r="F18" s="11"/>
    </row>
    <row r="19" spans="1:6" s="1" customFormat="1" ht="14.25" x14ac:dyDescent="0.15">
      <c r="A19" s="11"/>
      <c r="B19" s="13"/>
      <c r="C19" s="7" t="s">
        <v>43</v>
      </c>
      <c r="D19" s="7" t="s">
        <v>44</v>
      </c>
      <c r="E19" s="7" t="s">
        <v>20</v>
      </c>
      <c r="F19" s="11"/>
    </row>
    <row r="20" spans="1:6" s="2" customFormat="1" ht="14.25" x14ac:dyDescent="0.15">
      <c r="A20" s="11"/>
      <c r="B20" s="13"/>
      <c r="C20" s="7" t="s">
        <v>45</v>
      </c>
      <c r="D20" s="7" t="s">
        <v>46</v>
      </c>
      <c r="E20" s="7" t="s">
        <v>14</v>
      </c>
      <c r="F20" s="11"/>
    </row>
    <row r="21" spans="1:6" s="1" customFormat="1" ht="14.25" x14ac:dyDescent="0.15">
      <c r="A21" s="11"/>
      <c r="B21" s="13"/>
      <c r="C21" s="7" t="s">
        <v>47</v>
      </c>
      <c r="D21" s="7" t="s">
        <v>48</v>
      </c>
      <c r="E21" s="7" t="s">
        <v>49</v>
      </c>
      <c r="F21" s="11"/>
    </row>
    <row r="22" spans="1:6" s="1" customFormat="1" ht="14.25" x14ac:dyDescent="0.15">
      <c r="A22" s="11"/>
      <c r="B22" s="13"/>
      <c r="C22" s="7" t="s">
        <v>50</v>
      </c>
      <c r="D22" s="7" t="s">
        <v>51</v>
      </c>
      <c r="E22" s="7" t="s">
        <v>20</v>
      </c>
      <c r="F22" s="11"/>
    </row>
    <row r="23" spans="1:6" s="1" customFormat="1" ht="14.25" x14ac:dyDescent="0.15">
      <c r="A23" s="11"/>
      <c r="B23" s="13"/>
      <c r="C23" s="7" t="s">
        <v>52</v>
      </c>
      <c r="D23" s="7" t="s">
        <v>53</v>
      </c>
      <c r="E23" s="7" t="s">
        <v>29</v>
      </c>
      <c r="F23" s="11"/>
    </row>
    <row r="24" spans="1:6" s="1" customFormat="1" ht="14.25" x14ac:dyDescent="0.15">
      <c r="A24" s="11"/>
      <c r="B24" s="13"/>
      <c r="C24" s="7" t="s">
        <v>54</v>
      </c>
      <c r="D24" s="7" t="s">
        <v>55</v>
      </c>
      <c r="E24" s="7" t="s">
        <v>56</v>
      </c>
      <c r="F24" s="11"/>
    </row>
    <row r="25" spans="1:6" s="1" customFormat="1" ht="14.25" x14ac:dyDescent="0.15">
      <c r="A25" s="11"/>
      <c r="B25" s="13"/>
      <c r="C25" s="7" t="s">
        <v>57</v>
      </c>
      <c r="D25" s="7" t="s">
        <v>58</v>
      </c>
      <c r="E25" s="7" t="s">
        <v>20</v>
      </c>
      <c r="F25" s="11"/>
    </row>
    <row r="26" spans="1:6" s="2" customFormat="1" ht="14.25" x14ac:dyDescent="0.15">
      <c r="A26" s="11"/>
      <c r="B26" s="13"/>
      <c r="C26" s="7" t="s">
        <v>59</v>
      </c>
      <c r="D26" s="7" t="s">
        <v>60</v>
      </c>
      <c r="E26" s="7" t="s">
        <v>61</v>
      </c>
      <c r="F26" s="11"/>
    </row>
    <row r="27" spans="1:6" s="1" customFormat="1" ht="14.25" x14ac:dyDescent="0.15">
      <c r="A27" s="11"/>
      <c r="B27" s="13"/>
      <c r="C27" s="7" t="s">
        <v>62</v>
      </c>
      <c r="D27" s="7" t="s">
        <v>63</v>
      </c>
      <c r="E27" s="7" t="s">
        <v>20</v>
      </c>
      <c r="F27" s="11"/>
    </row>
    <row r="28" spans="1:6" s="1" customFormat="1" ht="28.5" x14ac:dyDescent="0.15">
      <c r="A28" s="11"/>
      <c r="B28" s="13"/>
      <c r="C28" s="7" t="s">
        <v>64</v>
      </c>
      <c r="D28" s="7" t="s">
        <v>65</v>
      </c>
      <c r="E28" s="7" t="s">
        <v>17</v>
      </c>
      <c r="F28" s="11"/>
    </row>
    <row r="29" spans="1:6" s="1" customFormat="1" ht="14.25" x14ac:dyDescent="0.15">
      <c r="A29" s="11"/>
      <c r="B29" s="13"/>
      <c r="C29" s="7" t="s">
        <v>66</v>
      </c>
      <c r="D29" s="7" t="s">
        <v>67</v>
      </c>
      <c r="E29" s="7" t="s">
        <v>14</v>
      </c>
      <c r="F29" s="11"/>
    </row>
    <row r="30" spans="1:6" s="1" customFormat="1" ht="14.25" x14ac:dyDescent="0.15">
      <c r="A30" s="11"/>
      <c r="B30" s="13"/>
      <c r="C30" s="7" t="s">
        <v>68</v>
      </c>
      <c r="D30" s="7" t="s">
        <v>69</v>
      </c>
      <c r="E30" s="7" t="s">
        <v>70</v>
      </c>
      <c r="F30" s="11"/>
    </row>
    <row r="31" spans="1:6" s="1" customFormat="1" ht="14.25" x14ac:dyDescent="0.15">
      <c r="A31" s="11"/>
      <c r="B31" s="13"/>
      <c r="C31" s="7" t="s">
        <v>71</v>
      </c>
      <c r="D31" s="7" t="s">
        <v>72</v>
      </c>
      <c r="E31" s="7" t="s">
        <v>20</v>
      </c>
      <c r="F31" s="11"/>
    </row>
    <row r="32" spans="1:6" s="1" customFormat="1" ht="14.25" x14ac:dyDescent="0.15">
      <c r="A32" s="11"/>
      <c r="B32" s="13"/>
      <c r="C32" s="7" t="s">
        <v>73</v>
      </c>
      <c r="D32" s="7" t="s">
        <v>74</v>
      </c>
      <c r="E32" s="7" t="s">
        <v>20</v>
      </c>
      <c r="F32" s="11"/>
    </row>
    <row r="33" spans="1:6" s="1" customFormat="1" ht="28.5" x14ac:dyDescent="0.15">
      <c r="A33" s="11"/>
      <c r="B33" s="13"/>
      <c r="C33" s="7" t="s">
        <v>75</v>
      </c>
      <c r="D33" s="7" t="s">
        <v>76</v>
      </c>
      <c r="E33" s="7" t="s">
        <v>17</v>
      </c>
      <c r="F33" s="11"/>
    </row>
    <row r="34" spans="1:6" s="1" customFormat="1" ht="14.25" x14ac:dyDescent="0.15">
      <c r="A34" s="11"/>
      <c r="B34" s="13"/>
      <c r="C34" s="7" t="s">
        <v>77</v>
      </c>
      <c r="D34" s="7" t="s">
        <v>78</v>
      </c>
      <c r="E34" s="7" t="s">
        <v>79</v>
      </c>
      <c r="F34" s="11"/>
    </row>
    <row r="35" spans="1:6" s="1" customFormat="1" ht="28.5" x14ac:dyDescent="0.15">
      <c r="A35" s="11"/>
      <c r="B35" s="13"/>
      <c r="C35" s="7" t="s">
        <v>80</v>
      </c>
      <c r="D35" s="7" t="s">
        <v>81</v>
      </c>
      <c r="E35" s="7" t="s">
        <v>82</v>
      </c>
      <c r="F35" s="11"/>
    </row>
    <row r="36" spans="1:6" s="1" customFormat="1" ht="14.25" x14ac:dyDescent="0.15">
      <c r="A36" s="11"/>
      <c r="B36" s="13"/>
      <c r="C36" s="7" t="s">
        <v>83</v>
      </c>
      <c r="D36" s="7" t="s">
        <v>84</v>
      </c>
      <c r="E36" s="7" t="s">
        <v>20</v>
      </c>
      <c r="F36" s="11"/>
    </row>
    <row r="37" spans="1:6" s="1" customFormat="1" ht="14.25" x14ac:dyDescent="0.15">
      <c r="A37" s="11"/>
      <c r="B37" s="13"/>
      <c r="C37" s="7" t="s">
        <v>85</v>
      </c>
      <c r="D37" s="7" t="s">
        <v>86</v>
      </c>
      <c r="E37" s="7" t="s">
        <v>20</v>
      </c>
      <c r="F37" s="11"/>
    </row>
    <row r="38" spans="1:6" s="1" customFormat="1" ht="14.25" x14ac:dyDescent="0.15">
      <c r="A38" s="11"/>
      <c r="B38" s="13"/>
      <c r="C38" s="7" t="s">
        <v>87</v>
      </c>
      <c r="D38" s="7" t="s">
        <v>88</v>
      </c>
      <c r="E38" s="7" t="s">
        <v>20</v>
      </c>
      <c r="F38" s="11"/>
    </row>
    <row r="39" spans="1:6" s="1" customFormat="1" ht="14.25" x14ac:dyDescent="0.15">
      <c r="A39" s="11"/>
      <c r="B39" s="13"/>
      <c r="C39" s="7" t="s">
        <v>89</v>
      </c>
      <c r="D39" s="7" t="s">
        <v>90</v>
      </c>
      <c r="E39" s="7" t="s">
        <v>29</v>
      </c>
      <c r="F39" s="11"/>
    </row>
    <row r="40" spans="1:6" s="1" customFormat="1" ht="28.5" x14ac:dyDescent="0.15">
      <c r="A40" s="11"/>
      <c r="B40" s="13"/>
      <c r="C40" s="7" t="s">
        <v>91</v>
      </c>
      <c r="D40" s="7" t="s">
        <v>92</v>
      </c>
      <c r="E40" s="7" t="s">
        <v>93</v>
      </c>
      <c r="F40" s="11"/>
    </row>
    <row r="41" spans="1:6" s="1" customFormat="1" ht="28.5" x14ac:dyDescent="0.15">
      <c r="A41" s="11"/>
      <c r="B41" s="13"/>
      <c r="C41" s="7" t="s">
        <v>94</v>
      </c>
      <c r="D41" s="7" t="s">
        <v>95</v>
      </c>
      <c r="E41" s="7" t="s">
        <v>17</v>
      </c>
      <c r="F41" s="11"/>
    </row>
    <row r="42" spans="1:6" s="1" customFormat="1" ht="28.5" x14ac:dyDescent="0.15">
      <c r="A42" s="11">
        <v>2</v>
      </c>
      <c r="B42" s="12" t="s">
        <v>96</v>
      </c>
      <c r="C42" s="7" t="s">
        <v>97</v>
      </c>
      <c r="D42" s="7" t="s">
        <v>98</v>
      </c>
      <c r="E42" s="7" t="s">
        <v>99</v>
      </c>
      <c r="F42" s="11">
        <v>238</v>
      </c>
    </row>
    <row r="43" spans="1:6" s="1" customFormat="1" ht="14.25" x14ac:dyDescent="0.15">
      <c r="A43" s="11"/>
      <c r="B43" s="13"/>
      <c r="C43" s="7" t="s">
        <v>100</v>
      </c>
      <c r="D43" s="7" t="s">
        <v>101</v>
      </c>
      <c r="E43" s="7" t="s">
        <v>102</v>
      </c>
      <c r="F43" s="11"/>
    </row>
    <row r="44" spans="1:6" s="1" customFormat="1" ht="28.5" x14ac:dyDescent="0.15">
      <c r="A44" s="11"/>
      <c r="B44" s="13"/>
      <c r="C44" s="7" t="s">
        <v>103</v>
      </c>
      <c r="D44" s="7" t="s">
        <v>104</v>
      </c>
      <c r="E44" s="7" t="s">
        <v>105</v>
      </c>
      <c r="F44" s="11"/>
    </row>
    <row r="45" spans="1:6" s="1" customFormat="1" ht="14.25" x14ac:dyDescent="0.15">
      <c r="A45" s="11"/>
      <c r="B45" s="13"/>
      <c r="C45" s="7" t="s">
        <v>106</v>
      </c>
      <c r="D45" s="7" t="s">
        <v>107</v>
      </c>
      <c r="E45" s="7" t="s">
        <v>102</v>
      </c>
      <c r="F45" s="11"/>
    </row>
    <row r="46" spans="1:6" s="1" customFormat="1" ht="14.25" x14ac:dyDescent="0.15">
      <c r="A46" s="11"/>
      <c r="B46" s="13"/>
      <c r="C46" s="7" t="s">
        <v>108</v>
      </c>
      <c r="D46" s="7" t="s">
        <v>109</v>
      </c>
      <c r="E46" s="7" t="s">
        <v>110</v>
      </c>
      <c r="F46" s="11"/>
    </row>
    <row r="47" spans="1:6" s="1" customFormat="1" ht="14.25" x14ac:dyDescent="0.15">
      <c r="A47" s="11"/>
      <c r="B47" s="13"/>
      <c r="C47" s="7" t="s">
        <v>111</v>
      </c>
      <c r="D47" s="7" t="s">
        <v>112</v>
      </c>
      <c r="E47" s="7" t="s">
        <v>113</v>
      </c>
      <c r="F47" s="11"/>
    </row>
    <row r="48" spans="1:6" s="1" customFormat="1" ht="28.5" x14ac:dyDescent="0.15">
      <c r="A48" s="11"/>
      <c r="B48" s="13"/>
      <c r="C48" s="7" t="s">
        <v>114</v>
      </c>
      <c r="D48" s="7" t="s">
        <v>115</v>
      </c>
      <c r="E48" s="7" t="s">
        <v>116</v>
      </c>
      <c r="F48" s="11"/>
    </row>
    <row r="49" spans="1:6" s="1" customFormat="1" ht="14.25" x14ac:dyDescent="0.15">
      <c r="A49" s="11"/>
      <c r="B49" s="13"/>
      <c r="C49" s="7" t="s">
        <v>117</v>
      </c>
      <c r="D49" s="7" t="s">
        <v>118</v>
      </c>
      <c r="E49" s="7" t="s">
        <v>119</v>
      </c>
      <c r="F49" s="11"/>
    </row>
    <row r="50" spans="1:6" s="1" customFormat="1" ht="28.5" x14ac:dyDescent="0.15">
      <c r="A50" s="11"/>
      <c r="B50" s="13"/>
      <c r="C50" s="7" t="s">
        <v>120</v>
      </c>
      <c r="D50" s="7" t="s">
        <v>121</v>
      </c>
      <c r="E50" s="7" t="s">
        <v>122</v>
      </c>
      <c r="F50" s="11"/>
    </row>
    <row r="51" spans="1:6" s="1" customFormat="1" ht="14.25" x14ac:dyDescent="0.15">
      <c r="A51" s="11"/>
      <c r="B51" s="13"/>
      <c r="C51" s="7" t="s">
        <v>123</v>
      </c>
      <c r="D51" s="7" t="s">
        <v>124</v>
      </c>
      <c r="E51" s="7" t="s">
        <v>110</v>
      </c>
      <c r="F51" s="11"/>
    </row>
    <row r="52" spans="1:6" s="1" customFormat="1" ht="28.5" x14ac:dyDescent="0.15">
      <c r="A52" s="11"/>
      <c r="B52" s="14"/>
      <c r="C52" s="7" t="s">
        <v>125</v>
      </c>
      <c r="D52" s="7" t="s">
        <v>126</v>
      </c>
      <c r="E52" s="7" t="s">
        <v>127</v>
      </c>
      <c r="F52" s="11"/>
    </row>
    <row r="53" spans="1:6" s="1" customFormat="1" ht="14.25" x14ac:dyDescent="0.15">
      <c r="A53" s="11">
        <v>3</v>
      </c>
      <c r="B53" s="11" t="s">
        <v>128</v>
      </c>
      <c r="C53" s="7" t="s">
        <v>129</v>
      </c>
      <c r="D53" s="7" t="s">
        <v>130</v>
      </c>
      <c r="E53" s="7" t="s">
        <v>131</v>
      </c>
      <c r="F53" s="11">
        <v>366</v>
      </c>
    </row>
    <row r="54" spans="1:6" s="1" customFormat="1" ht="14.25" x14ac:dyDescent="0.15">
      <c r="A54" s="11"/>
      <c r="B54" s="11"/>
      <c r="C54" s="7" t="s">
        <v>132</v>
      </c>
      <c r="D54" s="7" t="s">
        <v>133</v>
      </c>
      <c r="E54" s="7" t="s">
        <v>134</v>
      </c>
      <c r="F54" s="11"/>
    </row>
    <row r="55" spans="1:6" s="1" customFormat="1" ht="14.25" x14ac:dyDescent="0.15">
      <c r="A55" s="11"/>
      <c r="B55" s="11"/>
      <c r="C55" s="7" t="s">
        <v>135</v>
      </c>
      <c r="D55" s="7" t="s">
        <v>136</v>
      </c>
      <c r="E55" s="7" t="s">
        <v>137</v>
      </c>
      <c r="F55" s="11"/>
    </row>
    <row r="56" spans="1:6" s="1" customFormat="1" ht="14.25" x14ac:dyDescent="0.15">
      <c r="A56" s="11"/>
      <c r="B56" s="11"/>
      <c r="C56" s="7" t="s">
        <v>138</v>
      </c>
      <c r="D56" s="7" t="s">
        <v>139</v>
      </c>
      <c r="E56" s="7" t="s">
        <v>140</v>
      </c>
      <c r="F56" s="11"/>
    </row>
    <row r="57" spans="1:6" s="1" customFormat="1" ht="14.25" x14ac:dyDescent="0.15">
      <c r="A57" s="11"/>
      <c r="B57" s="11"/>
      <c r="C57" s="7" t="s">
        <v>141</v>
      </c>
      <c r="D57" s="7" t="s">
        <v>142</v>
      </c>
      <c r="E57" s="7" t="s">
        <v>131</v>
      </c>
      <c r="F57" s="11"/>
    </row>
    <row r="58" spans="1:6" s="1" customFormat="1" ht="14.25" x14ac:dyDescent="0.15">
      <c r="A58" s="11"/>
      <c r="B58" s="11"/>
      <c r="C58" s="7" t="s">
        <v>143</v>
      </c>
      <c r="D58" s="7" t="s">
        <v>144</v>
      </c>
      <c r="E58" s="7" t="s">
        <v>29</v>
      </c>
      <c r="F58" s="11"/>
    </row>
    <row r="59" spans="1:6" s="1" customFormat="1" ht="14.25" x14ac:dyDescent="0.15">
      <c r="A59" s="11"/>
      <c r="B59" s="11"/>
      <c r="C59" s="7" t="s">
        <v>145</v>
      </c>
      <c r="D59" s="7" t="s">
        <v>146</v>
      </c>
      <c r="E59" s="7" t="s">
        <v>131</v>
      </c>
      <c r="F59" s="11"/>
    </row>
    <row r="60" spans="1:6" s="1" customFormat="1" ht="14.25" x14ac:dyDescent="0.15">
      <c r="A60" s="11"/>
      <c r="B60" s="11"/>
      <c r="C60" s="7" t="s">
        <v>147</v>
      </c>
      <c r="D60" s="7" t="s">
        <v>148</v>
      </c>
      <c r="E60" s="7" t="s">
        <v>131</v>
      </c>
      <c r="F60" s="11"/>
    </row>
    <row r="61" spans="1:6" s="1" customFormat="1" ht="14.25" x14ac:dyDescent="0.15">
      <c r="A61" s="11"/>
      <c r="B61" s="11"/>
      <c r="C61" s="7" t="s">
        <v>149</v>
      </c>
      <c r="D61" s="7" t="s">
        <v>150</v>
      </c>
      <c r="E61" s="7" t="s">
        <v>131</v>
      </c>
      <c r="F61" s="11"/>
    </row>
    <row r="62" spans="1:6" s="1" customFormat="1" ht="14.25" x14ac:dyDescent="0.15">
      <c r="A62" s="11"/>
      <c r="B62" s="11"/>
      <c r="C62" s="7" t="s">
        <v>151</v>
      </c>
      <c r="D62" s="7" t="s">
        <v>152</v>
      </c>
      <c r="E62" s="7" t="s">
        <v>153</v>
      </c>
      <c r="F62" s="11"/>
    </row>
    <row r="63" spans="1:6" s="1" customFormat="1" ht="14.25" x14ac:dyDescent="0.15">
      <c r="A63" s="11"/>
      <c r="B63" s="11"/>
      <c r="C63" s="7" t="s">
        <v>154</v>
      </c>
      <c r="D63" s="7" t="s">
        <v>155</v>
      </c>
      <c r="E63" s="7" t="s">
        <v>131</v>
      </c>
      <c r="F63" s="11"/>
    </row>
    <row r="64" spans="1:6" s="1" customFormat="1" ht="14.25" x14ac:dyDescent="0.15">
      <c r="A64" s="11"/>
      <c r="B64" s="11"/>
      <c r="C64" s="7" t="s">
        <v>156</v>
      </c>
      <c r="D64" s="7" t="s">
        <v>157</v>
      </c>
      <c r="E64" s="7" t="s">
        <v>158</v>
      </c>
      <c r="F64" s="11"/>
    </row>
    <row r="65" spans="1:6" s="1" customFormat="1" ht="14.25" x14ac:dyDescent="0.15">
      <c r="A65" s="11"/>
      <c r="B65" s="11"/>
      <c r="C65" s="7" t="s">
        <v>159</v>
      </c>
      <c r="D65" s="7" t="s">
        <v>160</v>
      </c>
      <c r="E65" s="7" t="s">
        <v>161</v>
      </c>
      <c r="F65" s="11"/>
    </row>
    <row r="66" spans="1:6" s="1" customFormat="1" ht="57.4" customHeight="1" x14ac:dyDescent="0.15">
      <c r="A66" s="7">
        <v>4</v>
      </c>
      <c r="B66" s="7" t="s">
        <v>162</v>
      </c>
      <c r="C66" s="7" t="s">
        <v>163</v>
      </c>
      <c r="D66" s="7" t="s">
        <v>164</v>
      </c>
      <c r="E66" s="7" t="s">
        <v>20</v>
      </c>
      <c r="F66" s="7">
        <v>48</v>
      </c>
    </row>
    <row r="67" spans="1:6" s="1" customFormat="1" ht="14.25" x14ac:dyDescent="0.15">
      <c r="A67" s="11">
        <v>5</v>
      </c>
      <c r="B67" s="11" t="s">
        <v>165</v>
      </c>
      <c r="C67" s="7" t="s">
        <v>166</v>
      </c>
      <c r="D67" s="7" t="s">
        <v>167</v>
      </c>
      <c r="E67" s="7" t="s">
        <v>168</v>
      </c>
      <c r="F67" s="11">
        <v>220</v>
      </c>
    </row>
    <row r="68" spans="1:6" s="1" customFormat="1" ht="14.25" x14ac:dyDescent="0.15">
      <c r="A68" s="11"/>
      <c r="B68" s="11"/>
      <c r="C68" s="7" t="s">
        <v>169</v>
      </c>
      <c r="D68" s="7" t="s">
        <v>170</v>
      </c>
      <c r="E68" s="7" t="s">
        <v>171</v>
      </c>
      <c r="F68" s="11"/>
    </row>
    <row r="69" spans="1:6" s="1" customFormat="1" ht="14.25" x14ac:dyDescent="0.15">
      <c r="A69" s="11"/>
      <c r="B69" s="11"/>
      <c r="C69" s="7" t="s">
        <v>172</v>
      </c>
      <c r="D69" s="7" t="s">
        <v>173</v>
      </c>
      <c r="E69" s="7" t="s">
        <v>20</v>
      </c>
      <c r="F69" s="11"/>
    </row>
    <row r="70" spans="1:6" s="1" customFormat="1" ht="14.25" x14ac:dyDescent="0.15">
      <c r="A70" s="11"/>
      <c r="B70" s="11"/>
      <c r="C70" s="7" t="s">
        <v>174</v>
      </c>
      <c r="D70" s="7" t="s">
        <v>175</v>
      </c>
      <c r="E70" s="7" t="s">
        <v>176</v>
      </c>
      <c r="F70" s="11"/>
    </row>
    <row r="71" spans="1:6" s="1" customFormat="1" ht="28.5" x14ac:dyDescent="0.15">
      <c r="A71" s="11"/>
      <c r="B71" s="11"/>
      <c r="C71" s="7" t="s">
        <v>177</v>
      </c>
      <c r="D71" s="7" t="s">
        <v>178</v>
      </c>
      <c r="E71" s="7" t="s">
        <v>179</v>
      </c>
      <c r="F71" s="11"/>
    </row>
    <row r="72" spans="1:6" s="1" customFormat="1" ht="14.25" x14ac:dyDescent="0.15">
      <c r="A72" s="11"/>
      <c r="B72" s="11"/>
      <c r="C72" s="7" t="s">
        <v>180</v>
      </c>
      <c r="D72" s="7" t="s">
        <v>181</v>
      </c>
      <c r="E72" s="7" t="s">
        <v>182</v>
      </c>
      <c r="F72" s="11"/>
    </row>
    <row r="73" spans="1:6" s="1" customFormat="1" ht="14.25" x14ac:dyDescent="0.15">
      <c r="A73" s="11"/>
      <c r="B73" s="11"/>
      <c r="C73" s="7" t="s">
        <v>183</v>
      </c>
      <c r="D73" s="7" t="s">
        <v>184</v>
      </c>
      <c r="E73" s="7" t="s">
        <v>29</v>
      </c>
      <c r="F73" s="11"/>
    </row>
    <row r="74" spans="1:6" s="1" customFormat="1" ht="14.25" x14ac:dyDescent="0.15">
      <c r="A74" s="11"/>
      <c r="B74" s="11"/>
      <c r="C74" s="7" t="s">
        <v>185</v>
      </c>
      <c r="D74" s="7" t="s">
        <v>186</v>
      </c>
      <c r="E74" s="7" t="s">
        <v>187</v>
      </c>
      <c r="F74" s="11"/>
    </row>
    <row r="75" spans="1:6" s="1" customFormat="1" ht="28.5" x14ac:dyDescent="0.15">
      <c r="A75" s="11"/>
      <c r="B75" s="11"/>
      <c r="C75" s="7" t="s">
        <v>188</v>
      </c>
      <c r="D75" s="7" t="s">
        <v>189</v>
      </c>
      <c r="E75" s="7" t="s">
        <v>190</v>
      </c>
      <c r="F75" s="11"/>
    </row>
    <row r="76" spans="1:6" s="1" customFormat="1" ht="14.25" x14ac:dyDescent="0.15">
      <c r="A76" s="11"/>
      <c r="B76" s="11"/>
      <c r="C76" s="7" t="s">
        <v>191</v>
      </c>
      <c r="D76" s="7" t="s">
        <v>192</v>
      </c>
      <c r="E76" s="7" t="s">
        <v>176</v>
      </c>
      <c r="F76" s="11"/>
    </row>
    <row r="77" spans="1:6" s="1" customFormat="1" ht="14.25" x14ac:dyDescent="0.15">
      <c r="A77" s="11"/>
      <c r="B77" s="11"/>
      <c r="C77" s="7" t="s">
        <v>193</v>
      </c>
      <c r="D77" s="7" t="s">
        <v>194</v>
      </c>
      <c r="E77" s="7" t="s">
        <v>195</v>
      </c>
      <c r="F77" s="11"/>
    </row>
    <row r="78" spans="1:6" s="1" customFormat="1" ht="14.25" x14ac:dyDescent="0.15">
      <c r="A78" s="11"/>
      <c r="B78" s="11"/>
      <c r="C78" s="7" t="s">
        <v>196</v>
      </c>
      <c r="D78" s="7" t="s">
        <v>197</v>
      </c>
      <c r="E78" s="7" t="s">
        <v>198</v>
      </c>
      <c r="F78" s="11"/>
    </row>
    <row r="79" spans="1:6" s="1" customFormat="1" ht="28.5" x14ac:dyDescent="0.15">
      <c r="A79" s="11"/>
      <c r="B79" s="11"/>
      <c r="C79" s="7" t="s">
        <v>199</v>
      </c>
      <c r="D79" s="7" t="s">
        <v>200</v>
      </c>
      <c r="E79" s="7" t="s">
        <v>201</v>
      </c>
      <c r="F79" s="11"/>
    </row>
    <row r="80" spans="1:6" s="1" customFormat="1" ht="14.25" x14ac:dyDescent="0.15">
      <c r="A80" s="11"/>
      <c r="B80" s="11"/>
      <c r="C80" s="7" t="s">
        <v>202</v>
      </c>
      <c r="D80" s="7" t="s">
        <v>203</v>
      </c>
      <c r="E80" s="7" t="s">
        <v>195</v>
      </c>
      <c r="F80" s="11"/>
    </row>
    <row r="81" spans="1:6" s="1" customFormat="1" ht="14.25" x14ac:dyDescent="0.15">
      <c r="A81" s="11">
        <v>6</v>
      </c>
      <c r="B81" s="11" t="s">
        <v>204</v>
      </c>
      <c r="C81" s="7" t="s">
        <v>205</v>
      </c>
      <c r="D81" s="7" t="s">
        <v>206</v>
      </c>
      <c r="E81" s="7" t="s">
        <v>187</v>
      </c>
      <c r="F81" s="12">
        <v>218</v>
      </c>
    </row>
    <row r="82" spans="1:6" s="1" customFormat="1" ht="14.25" x14ac:dyDescent="0.15">
      <c r="A82" s="11"/>
      <c r="B82" s="11"/>
      <c r="C82" s="7" t="s">
        <v>207</v>
      </c>
      <c r="D82" s="7" t="s">
        <v>208</v>
      </c>
      <c r="E82" s="7" t="s">
        <v>20</v>
      </c>
      <c r="F82" s="13"/>
    </row>
    <row r="83" spans="1:6" s="1" customFormat="1" ht="14.25" x14ac:dyDescent="0.15">
      <c r="A83" s="11"/>
      <c r="B83" s="11"/>
      <c r="C83" s="7" t="s">
        <v>209</v>
      </c>
      <c r="D83" s="7" t="s">
        <v>210</v>
      </c>
      <c r="E83" s="7" t="s">
        <v>161</v>
      </c>
      <c r="F83" s="13"/>
    </row>
    <row r="84" spans="1:6" s="1" customFormat="1" ht="14.25" x14ac:dyDescent="0.15">
      <c r="A84" s="11"/>
      <c r="B84" s="11"/>
      <c r="C84" s="7" t="s">
        <v>211</v>
      </c>
      <c r="D84" s="7" t="s">
        <v>212</v>
      </c>
      <c r="E84" s="7" t="s">
        <v>213</v>
      </c>
      <c r="F84" s="13"/>
    </row>
    <row r="85" spans="1:6" s="1" customFormat="1" ht="14.25" x14ac:dyDescent="0.15">
      <c r="A85" s="11"/>
      <c r="B85" s="11"/>
      <c r="C85" s="7" t="s">
        <v>214</v>
      </c>
      <c r="D85" s="7" t="s">
        <v>215</v>
      </c>
      <c r="E85" s="7" t="s">
        <v>195</v>
      </c>
      <c r="F85" s="13"/>
    </row>
    <row r="86" spans="1:6" s="1" customFormat="1" ht="14.25" x14ac:dyDescent="0.15">
      <c r="A86" s="11"/>
      <c r="B86" s="11"/>
      <c r="C86" s="7" t="s">
        <v>216</v>
      </c>
      <c r="D86" s="7" t="s">
        <v>217</v>
      </c>
      <c r="E86" s="7" t="s">
        <v>213</v>
      </c>
      <c r="F86" s="13"/>
    </row>
    <row r="87" spans="1:6" s="1" customFormat="1" ht="14.25" x14ac:dyDescent="0.15">
      <c r="A87" s="11"/>
      <c r="B87" s="11"/>
      <c r="C87" s="7" t="s">
        <v>218</v>
      </c>
      <c r="D87" s="7" t="s">
        <v>219</v>
      </c>
      <c r="E87" s="7" t="s">
        <v>20</v>
      </c>
      <c r="F87" s="13"/>
    </row>
    <row r="88" spans="1:6" s="1" customFormat="1" ht="14.25" x14ac:dyDescent="0.15">
      <c r="A88" s="11"/>
      <c r="B88" s="11"/>
      <c r="C88" s="7" t="s">
        <v>220</v>
      </c>
      <c r="D88" s="7" t="s">
        <v>221</v>
      </c>
      <c r="E88" s="7" t="s">
        <v>20</v>
      </c>
      <c r="F88" s="13"/>
    </row>
    <row r="89" spans="1:6" s="1" customFormat="1" ht="14.25" x14ac:dyDescent="0.15">
      <c r="A89" s="11"/>
      <c r="B89" s="11"/>
      <c r="C89" s="7" t="s">
        <v>222</v>
      </c>
      <c r="D89" s="7" t="s">
        <v>223</v>
      </c>
      <c r="E89" s="7" t="s">
        <v>20</v>
      </c>
      <c r="F89" s="13"/>
    </row>
    <row r="90" spans="1:6" s="1" customFormat="1" ht="14.25" x14ac:dyDescent="0.15">
      <c r="A90" s="11"/>
      <c r="B90" s="11"/>
      <c r="C90" s="7" t="s">
        <v>224</v>
      </c>
      <c r="D90" s="7" t="s">
        <v>225</v>
      </c>
      <c r="E90" s="7" t="s">
        <v>20</v>
      </c>
      <c r="F90" s="14"/>
    </row>
    <row r="91" spans="1:6" s="1" customFormat="1" ht="14.25" x14ac:dyDescent="0.15">
      <c r="A91" s="11">
        <v>7</v>
      </c>
      <c r="B91" s="11" t="s">
        <v>226</v>
      </c>
      <c r="C91" s="7" t="s">
        <v>227</v>
      </c>
      <c r="D91" s="7" t="s">
        <v>228</v>
      </c>
      <c r="E91" s="7" t="s">
        <v>161</v>
      </c>
      <c r="F91" s="11">
        <v>383</v>
      </c>
    </row>
    <row r="92" spans="1:6" s="1" customFormat="1" ht="14.25" x14ac:dyDescent="0.15">
      <c r="A92" s="11"/>
      <c r="B92" s="11"/>
      <c r="C92" s="7" t="s">
        <v>229</v>
      </c>
      <c r="D92" s="7" t="s">
        <v>230</v>
      </c>
      <c r="E92" s="7" t="s">
        <v>231</v>
      </c>
      <c r="F92" s="11"/>
    </row>
    <row r="93" spans="1:6" s="1" customFormat="1" ht="14.25" x14ac:dyDescent="0.15">
      <c r="A93" s="11"/>
      <c r="B93" s="11"/>
      <c r="C93" s="7" t="s">
        <v>232</v>
      </c>
      <c r="D93" s="7" t="s">
        <v>233</v>
      </c>
      <c r="E93" s="7" t="s">
        <v>187</v>
      </c>
      <c r="F93" s="11"/>
    </row>
    <row r="94" spans="1:6" s="1" customFormat="1" ht="14.25" x14ac:dyDescent="0.15">
      <c r="A94" s="11"/>
      <c r="B94" s="11"/>
      <c r="C94" s="7" t="s">
        <v>234</v>
      </c>
      <c r="D94" s="7" t="s">
        <v>235</v>
      </c>
      <c r="E94" s="7" t="s">
        <v>236</v>
      </c>
      <c r="F94" s="11"/>
    </row>
    <row r="95" spans="1:6" s="1" customFormat="1" ht="14.25" x14ac:dyDescent="0.15">
      <c r="A95" s="11"/>
      <c r="B95" s="11"/>
      <c r="C95" s="7" t="s">
        <v>237</v>
      </c>
      <c r="D95" s="7" t="s">
        <v>238</v>
      </c>
      <c r="E95" s="7" t="s">
        <v>161</v>
      </c>
      <c r="F95" s="11"/>
    </row>
    <row r="96" spans="1:6" s="1" customFormat="1" ht="14.25" x14ac:dyDescent="0.15">
      <c r="A96" s="11"/>
      <c r="B96" s="11"/>
      <c r="C96" s="7" t="s">
        <v>239</v>
      </c>
      <c r="D96" s="7" t="s">
        <v>240</v>
      </c>
      <c r="E96" s="7" t="s">
        <v>131</v>
      </c>
      <c r="F96" s="11"/>
    </row>
    <row r="97" spans="1:6" s="1" customFormat="1" ht="14.25" x14ac:dyDescent="0.15">
      <c r="A97" s="11"/>
      <c r="B97" s="11"/>
      <c r="C97" s="7" t="s">
        <v>241</v>
      </c>
      <c r="D97" s="7" t="s">
        <v>242</v>
      </c>
      <c r="E97" s="7" t="s">
        <v>243</v>
      </c>
      <c r="F97" s="11"/>
    </row>
    <row r="98" spans="1:6" s="1" customFormat="1" ht="14.25" x14ac:dyDescent="0.15">
      <c r="A98" s="11"/>
      <c r="B98" s="11"/>
      <c r="C98" s="7" t="s">
        <v>244</v>
      </c>
      <c r="D98" s="7" t="s">
        <v>245</v>
      </c>
      <c r="E98" s="7" t="s">
        <v>231</v>
      </c>
      <c r="F98" s="11"/>
    </row>
    <row r="99" spans="1:6" s="1" customFormat="1" ht="14.25" x14ac:dyDescent="0.15">
      <c r="A99" s="11"/>
      <c r="B99" s="11"/>
      <c r="C99" s="7" t="s">
        <v>246</v>
      </c>
      <c r="D99" s="7" t="s">
        <v>247</v>
      </c>
      <c r="E99" s="7" t="s">
        <v>131</v>
      </c>
      <c r="F99" s="11"/>
    </row>
    <row r="100" spans="1:6" s="3" customFormat="1" ht="14.25" x14ac:dyDescent="0.15">
      <c r="A100" s="11">
        <v>8</v>
      </c>
      <c r="B100" s="11" t="s">
        <v>248</v>
      </c>
      <c r="C100" s="7" t="s">
        <v>249</v>
      </c>
      <c r="D100" s="8" t="s">
        <v>250</v>
      </c>
      <c r="E100" s="7" t="s">
        <v>251</v>
      </c>
      <c r="F100" s="11">
        <v>395</v>
      </c>
    </row>
    <row r="101" spans="1:6" s="3" customFormat="1" ht="14.25" x14ac:dyDescent="0.15">
      <c r="A101" s="11"/>
      <c r="B101" s="11"/>
      <c r="C101" s="7" t="s">
        <v>252</v>
      </c>
      <c r="D101" s="7" t="s">
        <v>253</v>
      </c>
      <c r="E101" s="7" t="s">
        <v>254</v>
      </c>
      <c r="F101" s="11"/>
    </row>
    <row r="102" spans="1:6" s="3" customFormat="1" ht="14.25" x14ac:dyDescent="0.15">
      <c r="A102" s="11"/>
      <c r="B102" s="11"/>
      <c r="C102" s="11" t="s">
        <v>255</v>
      </c>
      <c r="D102" s="7" t="s">
        <v>256</v>
      </c>
      <c r="E102" s="7" t="s">
        <v>102</v>
      </c>
      <c r="F102" s="11"/>
    </row>
    <row r="103" spans="1:6" s="2" customFormat="1" ht="14.25" x14ac:dyDescent="0.15">
      <c r="A103" s="11"/>
      <c r="B103" s="11"/>
      <c r="C103" s="11"/>
      <c r="D103" s="7" t="s">
        <v>257</v>
      </c>
      <c r="E103" s="7" t="s">
        <v>258</v>
      </c>
      <c r="F103" s="11"/>
    </row>
    <row r="104" spans="1:6" s="3" customFormat="1" ht="14.25" x14ac:dyDescent="0.15">
      <c r="A104" s="11"/>
      <c r="B104" s="11"/>
      <c r="C104" s="11" t="s">
        <v>259</v>
      </c>
      <c r="D104" s="7" t="s">
        <v>260</v>
      </c>
      <c r="E104" s="7" t="s">
        <v>251</v>
      </c>
      <c r="F104" s="11"/>
    </row>
    <row r="105" spans="1:6" s="3" customFormat="1" ht="14.25" x14ac:dyDescent="0.15">
      <c r="A105" s="11"/>
      <c r="B105" s="11"/>
      <c r="C105" s="11"/>
      <c r="D105" s="7" t="s">
        <v>261</v>
      </c>
      <c r="E105" s="7" t="s">
        <v>262</v>
      </c>
      <c r="F105" s="11"/>
    </row>
    <row r="106" spans="1:6" s="2" customFormat="1" ht="14.25" x14ac:dyDescent="0.15">
      <c r="A106" s="11"/>
      <c r="B106" s="11"/>
      <c r="C106" s="7" t="s">
        <v>263</v>
      </c>
      <c r="D106" s="7" t="s">
        <v>264</v>
      </c>
      <c r="E106" s="7" t="s">
        <v>265</v>
      </c>
      <c r="F106" s="11"/>
    </row>
    <row r="107" spans="1:6" s="3" customFormat="1" ht="14.25" x14ac:dyDescent="0.15">
      <c r="A107" s="11"/>
      <c r="B107" s="11"/>
      <c r="C107" s="7" t="s">
        <v>266</v>
      </c>
      <c r="D107" s="7" t="s">
        <v>266</v>
      </c>
      <c r="E107" s="7" t="s">
        <v>131</v>
      </c>
      <c r="F107" s="11"/>
    </row>
    <row r="108" spans="1:6" s="3" customFormat="1" ht="14.25" x14ac:dyDescent="0.15">
      <c r="A108" s="11"/>
      <c r="B108" s="11"/>
      <c r="C108" s="7" t="s">
        <v>267</v>
      </c>
      <c r="D108" s="7" t="s">
        <v>268</v>
      </c>
      <c r="E108" s="7" t="s">
        <v>269</v>
      </c>
      <c r="F108" s="11"/>
    </row>
    <row r="109" spans="1:6" s="3" customFormat="1" ht="14.25" x14ac:dyDescent="0.15">
      <c r="A109" s="11"/>
      <c r="B109" s="11"/>
      <c r="C109" s="7" t="s">
        <v>270</v>
      </c>
      <c r="D109" s="7" t="s">
        <v>271</v>
      </c>
      <c r="E109" s="7" t="s">
        <v>29</v>
      </c>
      <c r="F109" s="11"/>
    </row>
    <row r="110" spans="1:6" s="3" customFormat="1" ht="14.25" x14ac:dyDescent="0.15">
      <c r="A110" s="11"/>
      <c r="B110" s="11"/>
      <c r="C110" s="7" t="s">
        <v>272</v>
      </c>
      <c r="D110" s="7" t="s">
        <v>273</v>
      </c>
      <c r="E110" s="7" t="s">
        <v>274</v>
      </c>
      <c r="F110" s="11"/>
    </row>
    <row r="111" spans="1:6" s="3" customFormat="1" ht="14.25" x14ac:dyDescent="0.15">
      <c r="A111" s="11"/>
      <c r="B111" s="11"/>
      <c r="C111" s="7" t="s">
        <v>275</v>
      </c>
      <c r="D111" s="7" t="s">
        <v>276</v>
      </c>
      <c r="E111" s="7" t="s">
        <v>277</v>
      </c>
      <c r="F111" s="11"/>
    </row>
    <row r="112" spans="1:6" s="3" customFormat="1" ht="14.25" x14ac:dyDescent="0.15">
      <c r="A112" s="11"/>
      <c r="B112" s="11"/>
      <c r="C112" s="7" t="s">
        <v>278</v>
      </c>
      <c r="D112" s="7" t="s">
        <v>279</v>
      </c>
      <c r="E112" s="7" t="s">
        <v>280</v>
      </c>
      <c r="F112" s="11"/>
    </row>
    <row r="113" spans="1:6" s="3" customFormat="1" ht="14.25" x14ac:dyDescent="0.15">
      <c r="A113" s="11"/>
      <c r="B113" s="11"/>
      <c r="C113" s="7" t="s">
        <v>281</v>
      </c>
      <c r="D113" s="7" t="s">
        <v>282</v>
      </c>
      <c r="E113" s="7" t="s">
        <v>283</v>
      </c>
      <c r="F113" s="11"/>
    </row>
    <row r="114" spans="1:6" s="3" customFormat="1" ht="14.25" x14ac:dyDescent="0.15">
      <c r="A114" s="11"/>
      <c r="B114" s="11"/>
      <c r="C114" s="7" t="s">
        <v>284</v>
      </c>
      <c r="D114" s="7" t="s">
        <v>285</v>
      </c>
      <c r="E114" s="7" t="s">
        <v>131</v>
      </c>
      <c r="F114" s="11"/>
    </row>
    <row r="115" spans="1:6" s="1" customFormat="1" ht="14.25" x14ac:dyDescent="0.15">
      <c r="A115" s="11">
        <v>9</v>
      </c>
      <c r="B115" s="11" t="s">
        <v>286</v>
      </c>
      <c r="C115" s="7" t="s">
        <v>287</v>
      </c>
      <c r="D115" s="7" t="s">
        <v>288</v>
      </c>
      <c r="E115" s="7" t="s">
        <v>289</v>
      </c>
      <c r="F115" s="11">
        <v>280</v>
      </c>
    </row>
    <row r="116" spans="1:6" s="1" customFormat="1" ht="14.25" x14ac:dyDescent="0.15">
      <c r="A116" s="11"/>
      <c r="B116" s="11"/>
      <c r="C116" s="7" t="s">
        <v>290</v>
      </c>
      <c r="D116" s="7" t="s">
        <v>291</v>
      </c>
      <c r="E116" s="7" t="s">
        <v>265</v>
      </c>
      <c r="F116" s="11"/>
    </row>
    <row r="117" spans="1:6" s="1" customFormat="1" ht="28.5" x14ac:dyDescent="0.15">
      <c r="A117" s="11"/>
      <c r="B117" s="11"/>
      <c r="C117" s="7" t="s">
        <v>292</v>
      </c>
      <c r="D117" s="7" t="s">
        <v>293</v>
      </c>
      <c r="E117" s="7" t="s">
        <v>294</v>
      </c>
      <c r="F117" s="11"/>
    </row>
    <row r="118" spans="1:6" s="1" customFormat="1" ht="14.25" x14ac:dyDescent="0.15">
      <c r="A118" s="11"/>
      <c r="B118" s="11"/>
      <c r="C118" s="7" t="s">
        <v>295</v>
      </c>
      <c r="D118" s="7" t="s">
        <v>296</v>
      </c>
      <c r="E118" s="7" t="s">
        <v>153</v>
      </c>
      <c r="F118" s="11"/>
    </row>
    <row r="119" spans="1:6" s="1" customFormat="1" ht="14.25" x14ac:dyDescent="0.15">
      <c r="A119" s="11"/>
      <c r="B119" s="11"/>
      <c r="C119" s="7" t="s">
        <v>297</v>
      </c>
      <c r="D119" s="7" t="s">
        <v>298</v>
      </c>
      <c r="E119" s="7" t="s">
        <v>289</v>
      </c>
      <c r="F119" s="11"/>
    </row>
    <row r="120" spans="1:6" s="1" customFormat="1" ht="14.25" x14ac:dyDescent="0.15">
      <c r="A120" s="11"/>
      <c r="B120" s="11"/>
      <c r="C120" s="7" t="s">
        <v>299</v>
      </c>
      <c r="D120" s="7" t="s">
        <v>300</v>
      </c>
      <c r="E120" s="7" t="s">
        <v>294</v>
      </c>
      <c r="F120" s="11"/>
    </row>
    <row r="121" spans="1:6" s="1" customFormat="1" ht="14.25" x14ac:dyDescent="0.15">
      <c r="A121" s="11"/>
      <c r="B121" s="11"/>
      <c r="C121" s="11" t="s">
        <v>301</v>
      </c>
      <c r="D121" s="7" t="s">
        <v>302</v>
      </c>
      <c r="E121" s="7" t="s">
        <v>131</v>
      </c>
      <c r="F121" s="11"/>
    </row>
    <row r="122" spans="1:6" s="1" customFormat="1" ht="14.25" x14ac:dyDescent="0.15">
      <c r="A122" s="11"/>
      <c r="B122" s="11"/>
      <c r="C122" s="11"/>
      <c r="D122" s="7" t="s">
        <v>303</v>
      </c>
      <c r="E122" s="7" t="s">
        <v>251</v>
      </c>
      <c r="F122" s="11"/>
    </row>
    <row r="123" spans="1:6" s="1" customFormat="1" ht="14.25" x14ac:dyDescent="0.15">
      <c r="A123" s="11"/>
      <c r="B123" s="11"/>
      <c r="C123" s="11" t="s">
        <v>304</v>
      </c>
      <c r="D123" s="7" t="s">
        <v>305</v>
      </c>
      <c r="E123" s="7" t="s">
        <v>251</v>
      </c>
      <c r="F123" s="11"/>
    </row>
    <row r="124" spans="1:6" s="1" customFormat="1" ht="14.25" x14ac:dyDescent="0.15">
      <c r="A124" s="11"/>
      <c r="B124" s="11"/>
      <c r="C124" s="11"/>
      <c r="D124" s="7" t="s">
        <v>306</v>
      </c>
      <c r="E124" s="7" t="s">
        <v>251</v>
      </c>
      <c r="F124" s="11"/>
    </row>
    <row r="125" spans="1:6" s="1" customFormat="1" ht="14.25" x14ac:dyDescent="0.15">
      <c r="A125" s="11"/>
      <c r="B125" s="11"/>
      <c r="C125" s="7" t="s">
        <v>307</v>
      </c>
      <c r="D125" s="7" t="s">
        <v>308</v>
      </c>
      <c r="E125" s="7" t="s">
        <v>289</v>
      </c>
      <c r="F125" s="11"/>
    </row>
    <row r="126" spans="1:6" s="1" customFormat="1" ht="14.25" x14ac:dyDescent="0.15">
      <c r="A126" s="11"/>
      <c r="B126" s="11"/>
      <c r="C126" s="7" t="s">
        <v>309</v>
      </c>
      <c r="D126" s="7" t="s">
        <v>310</v>
      </c>
      <c r="E126" s="7" t="s">
        <v>265</v>
      </c>
      <c r="F126" s="11"/>
    </row>
    <row r="127" spans="1:6" s="1" customFormat="1" ht="14.25" x14ac:dyDescent="0.15">
      <c r="A127" s="11"/>
      <c r="B127" s="11"/>
      <c r="C127" s="7" t="s">
        <v>311</v>
      </c>
      <c r="D127" s="7" t="s">
        <v>312</v>
      </c>
      <c r="E127" s="7" t="s">
        <v>294</v>
      </c>
      <c r="F127" s="11"/>
    </row>
    <row r="128" spans="1:6" s="1" customFormat="1" ht="14.25" x14ac:dyDescent="0.15">
      <c r="A128" s="11"/>
      <c r="B128" s="11"/>
      <c r="C128" s="11" t="s">
        <v>313</v>
      </c>
      <c r="D128" s="7" t="s">
        <v>314</v>
      </c>
      <c r="E128" s="7" t="s">
        <v>131</v>
      </c>
      <c r="F128" s="11"/>
    </row>
    <row r="129" spans="1:6" s="1" customFormat="1" ht="14.25" x14ac:dyDescent="0.15">
      <c r="A129" s="11"/>
      <c r="B129" s="11"/>
      <c r="C129" s="11"/>
      <c r="D129" s="7" t="s">
        <v>315</v>
      </c>
      <c r="E129" s="7" t="s">
        <v>251</v>
      </c>
      <c r="F129" s="11"/>
    </row>
    <row r="130" spans="1:6" s="1" customFormat="1" ht="14.25" x14ac:dyDescent="0.15">
      <c r="A130" s="11"/>
      <c r="B130" s="11"/>
      <c r="C130" s="11" t="s">
        <v>316</v>
      </c>
      <c r="D130" s="7" t="s">
        <v>317</v>
      </c>
      <c r="E130" s="7" t="s">
        <v>251</v>
      </c>
      <c r="F130" s="11"/>
    </row>
    <row r="131" spans="1:6" s="1" customFormat="1" ht="14.25" x14ac:dyDescent="0.15">
      <c r="A131" s="11"/>
      <c r="B131" s="11"/>
      <c r="C131" s="11"/>
      <c r="D131" s="7" t="s">
        <v>318</v>
      </c>
      <c r="E131" s="7" t="s">
        <v>131</v>
      </c>
      <c r="F131" s="11"/>
    </row>
    <row r="132" spans="1:6" s="1" customFormat="1" ht="14.25" x14ac:dyDescent="0.15">
      <c r="A132" s="11"/>
      <c r="B132" s="11"/>
      <c r="C132" s="11" t="s">
        <v>319</v>
      </c>
      <c r="D132" s="7" t="s">
        <v>320</v>
      </c>
      <c r="E132" s="7" t="s">
        <v>251</v>
      </c>
      <c r="F132" s="11"/>
    </row>
    <row r="133" spans="1:6" s="1" customFormat="1" ht="14.25" x14ac:dyDescent="0.15">
      <c r="A133" s="11"/>
      <c r="B133" s="11"/>
      <c r="C133" s="11"/>
      <c r="D133" s="7" t="s">
        <v>321</v>
      </c>
      <c r="E133" s="7" t="s">
        <v>131</v>
      </c>
      <c r="F133" s="11"/>
    </row>
    <row r="134" spans="1:6" s="1" customFormat="1" ht="28.5" x14ac:dyDescent="0.15">
      <c r="A134" s="11">
        <v>10</v>
      </c>
      <c r="B134" s="11" t="s">
        <v>322</v>
      </c>
      <c r="C134" s="7" t="s">
        <v>323</v>
      </c>
      <c r="D134" s="7" t="s">
        <v>324</v>
      </c>
      <c r="E134" s="7" t="s">
        <v>325</v>
      </c>
      <c r="F134" s="11">
        <v>700</v>
      </c>
    </row>
    <row r="135" spans="1:6" s="1" customFormat="1" ht="14.25" x14ac:dyDescent="0.15">
      <c r="A135" s="11"/>
      <c r="B135" s="11"/>
      <c r="C135" s="7" t="s">
        <v>326</v>
      </c>
      <c r="D135" s="7" t="s">
        <v>327</v>
      </c>
      <c r="E135" s="7" t="s">
        <v>328</v>
      </c>
      <c r="F135" s="11"/>
    </row>
    <row r="136" spans="1:6" s="1" customFormat="1" ht="14.25" x14ac:dyDescent="0.15">
      <c r="A136" s="11"/>
      <c r="B136" s="11"/>
      <c r="C136" s="7" t="s">
        <v>329</v>
      </c>
      <c r="D136" s="7" t="s">
        <v>330</v>
      </c>
      <c r="E136" s="7" t="s">
        <v>331</v>
      </c>
      <c r="F136" s="11"/>
    </row>
    <row r="137" spans="1:6" s="1" customFormat="1" ht="14.25" x14ac:dyDescent="0.15">
      <c r="A137" s="11"/>
      <c r="B137" s="11"/>
      <c r="C137" s="7" t="s">
        <v>332</v>
      </c>
      <c r="D137" s="7" t="s">
        <v>333</v>
      </c>
      <c r="E137" s="7" t="s">
        <v>331</v>
      </c>
      <c r="F137" s="11"/>
    </row>
    <row r="138" spans="1:6" s="1" customFormat="1" ht="14.25" x14ac:dyDescent="0.15">
      <c r="A138" s="11"/>
      <c r="B138" s="11"/>
      <c r="C138" s="7" t="s">
        <v>334</v>
      </c>
      <c r="D138" s="7" t="s">
        <v>335</v>
      </c>
      <c r="E138" s="7" t="s">
        <v>236</v>
      </c>
      <c r="F138" s="11"/>
    </row>
    <row r="139" spans="1:6" s="1" customFormat="1" ht="14.25" x14ac:dyDescent="0.15">
      <c r="A139" s="11"/>
      <c r="B139" s="11"/>
      <c r="C139" s="11" t="s">
        <v>336</v>
      </c>
      <c r="D139" s="7" t="s">
        <v>337</v>
      </c>
      <c r="E139" s="7" t="s">
        <v>236</v>
      </c>
      <c r="F139" s="11"/>
    </row>
    <row r="140" spans="1:6" s="1" customFormat="1" ht="14.25" x14ac:dyDescent="0.15">
      <c r="A140" s="11"/>
      <c r="B140" s="11"/>
      <c r="C140" s="11"/>
      <c r="D140" s="7" t="s">
        <v>338</v>
      </c>
      <c r="E140" s="7" t="s">
        <v>236</v>
      </c>
      <c r="F140" s="11"/>
    </row>
    <row r="141" spans="1:6" s="1" customFormat="1" ht="14.25" x14ac:dyDescent="0.15">
      <c r="A141" s="11"/>
      <c r="B141" s="11"/>
      <c r="C141" s="7" t="s">
        <v>339</v>
      </c>
      <c r="D141" s="7" t="s">
        <v>340</v>
      </c>
      <c r="E141" s="7" t="s">
        <v>341</v>
      </c>
      <c r="F141" s="11"/>
    </row>
    <row r="142" spans="1:6" s="1" customFormat="1" ht="14.25" x14ac:dyDescent="0.15">
      <c r="A142" s="11"/>
      <c r="B142" s="11"/>
      <c r="C142" s="7" t="s">
        <v>342</v>
      </c>
      <c r="D142" s="7" t="s">
        <v>343</v>
      </c>
      <c r="E142" s="7" t="s">
        <v>231</v>
      </c>
      <c r="F142" s="11"/>
    </row>
    <row r="143" spans="1:6" s="1" customFormat="1" ht="14.25" x14ac:dyDescent="0.15">
      <c r="A143" s="11"/>
      <c r="B143" s="11"/>
      <c r="C143" s="7" t="s">
        <v>344</v>
      </c>
      <c r="D143" s="7" t="s">
        <v>345</v>
      </c>
      <c r="E143" s="7" t="s">
        <v>20</v>
      </c>
      <c r="F143" s="11"/>
    </row>
    <row r="144" spans="1:6" s="1" customFormat="1" ht="14.25" x14ac:dyDescent="0.15">
      <c r="A144" s="11"/>
      <c r="B144" s="11"/>
      <c r="C144" s="11" t="s">
        <v>346</v>
      </c>
      <c r="D144" s="7" t="s">
        <v>347</v>
      </c>
      <c r="E144" s="7" t="s">
        <v>153</v>
      </c>
      <c r="F144" s="11"/>
    </row>
    <row r="145" spans="1:6" s="1" customFormat="1" ht="14.25" x14ac:dyDescent="0.15">
      <c r="A145" s="11"/>
      <c r="B145" s="11"/>
      <c r="C145" s="11"/>
      <c r="D145" s="7" t="s">
        <v>348</v>
      </c>
      <c r="E145" s="7" t="s">
        <v>236</v>
      </c>
      <c r="F145" s="11"/>
    </row>
    <row r="146" spans="1:6" s="1" customFormat="1" ht="14.25" x14ac:dyDescent="0.15">
      <c r="A146" s="11"/>
      <c r="B146" s="11"/>
      <c r="C146" s="11"/>
      <c r="D146" s="7" t="s">
        <v>349</v>
      </c>
      <c r="E146" s="7" t="s">
        <v>350</v>
      </c>
      <c r="F146" s="11"/>
    </row>
    <row r="147" spans="1:6" s="1" customFormat="1" ht="14.25" x14ac:dyDescent="0.15">
      <c r="A147" s="11"/>
      <c r="B147" s="11"/>
      <c r="C147" s="7" t="s">
        <v>351</v>
      </c>
      <c r="D147" s="7" t="s">
        <v>352</v>
      </c>
      <c r="E147" s="7" t="s">
        <v>331</v>
      </c>
      <c r="F147" s="11"/>
    </row>
    <row r="148" spans="1:6" s="1" customFormat="1" ht="14.25" x14ac:dyDescent="0.15">
      <c r="A148" s="11"/>
      <c r="B148" s="11"/>
      <c r="C148" s="7" t="s">
        <v>353</v>
      </c>
      <c r="D148" s="7" t="s">
        <v>354</v>
      </c>
      <c r="E148" s="7" t="s">
        <v>113</v>
      </c>
      <c r="F148" s="11"/>
    </row>
    <row r="149" spans="1:6" s="1" customFormat="1" ht="14.25" x14ac:dyDescent="0.15">
      <c r="A149" s="11">
        <v>11</v>
      </c>
      <c r="B149" s="11" t="s">
        <v>355</v>
      </c>
      <c r="C149" s="7" t="s">
        <v>356</v>
      </c>
      <c r="D149" s="7" t="s">
        <v>357</v>
      </c>
      <c r="E149" s="7" t="s">
        <v>358</v>
      </c>
      <c r="F149" s="11">
        <v>540</v>
      </c>
    </row>
    <row r="150" spans="1:6" s="1" customFormat="1" ht="28.5" x14ac:dyDescent="0.15">
      <c r="A150" s="11"/>
      <c r="B150" s="11"/>
      <c r="C150" s="7" t="s">
        <v>359</v>
      </c>
      <c r="D150" s="7" t="s">
        <v>360</v>
      </c>
      <c r="E150" s="7" t="s">
        <v>131</v>
      </c>
      <c r="F150" s="11"/>
    </row>
    <row r="151" spans="1:6" s="1" customFormat="1" ht="14.25" x14ac:dyDescent="0.15">
      <c r="A151" s="11"/>
      <c r="B151" s="11"/>
      <c r="C151" s="11" t="s">
        <v>361</v>
      </c>
      <c r="D151" s="7" t="s">
        <v>362</v>
      </c>
      <c r="E151" s="7" t="s">
        <v>131</v>
      </c>
      <c r="F151" s="11"/>
    </row>
    <row r="152" spans="1:6" s="1" customFormat="1" ht="14.25" x14ac:dyDescent="0.15">
      <c r="A152" s="11"/>
      <c r="B152" s="11"/>
      <c r="C152" s="11"/>
      <c r="D152" s="7" t="s">
        <v>363</v>
      </c>
      <c r="E152" s="7" t="s">
        <v>131</v>
      </c>
      <c r="F152" s="11"/>
    </row>
    <row r="153" spans="1:6" s="1" customFormat="1" ht="14.25" x14ac:dyDescent="0.15">
      <c r="A153" s="11"/>
      <c r="B153" s="11"/>
      <c r="C153" s="7" t="s">
        <v>364</v>
      </c>
      <c r="D153" s="7" t="s">
        <v>365</v>
      </c>
      <c r="E153" s="7" t="s">
        <v>131</v>
      </c>
      <c r="F153" s="11"/>
    </row>
    <row r="154" spans="1:6" s="1" customFormat="1" ht="14.25" x14ac:dyDescent="0.15">
      <c r="A154" s="11"/>
      <c r="B154" s="11"/>
      <c r="C154" s="11" t="s">
        <v>366</v>
      </c>
      <c r="D154" s="7" t="s">
        <v>367</v>
      </c>
      <c r="E154" s="7" t="s">
        <v>131</v>
      </c>
      <c r="F154" s="11"/>
    </row>
    <row r="155" spans="1:6" s="1" customFormat="1" ht="14.25" x14ac:dyDescent="0.15">
      <c r="A155" s="11"/>
      <c r="B155" s="11"/>
      <c r="C155" s="11"/>
      <c r="D155" s="7" t="s">
        <v>368</v>
      </c>
      <c r="E155" s="7" t="s">
        <v>131</v>
      </c>
      <c r="F155" s="11"/>
    </row>
    <row r="156" spans="1:6" s="1" customFormat="1" ht="14.25" x14ac:dyDescent="0.15">
      <c r="A156" s="11"/>
      <c r="B156" s="11"/>
      <c r="C156" s="11" t="s">
        <v>369</v>
      </c>
      <c r="D156" s="7" t="s">
        <v>370</v>
      </c>
      <c r="E156" s="7" t="s">
        <v>131</v>
      </c>
      <c r="F156" s="11"/>
    </row>
    <row r="157" spans="1:6" s="1" customFormat="1" ht="14.25" x14ac:dyDescent="0.15">
      <c r="A157" s="11"/>
      <c r="B157" s="11"/>
      <c r="C157" s="11"/>
      <c r="D157" s="7" t="s">
        <v>371</v>
      </c>
      <c r="E157" s="7" t="s">
        <v>131</v>
      </c>
      <c r="F157" s="11"/>
    </row>
    <row r="158" spans="1:6" s="1" customFormat="1" ht="14.25" x14ac:dyDescent="0.15">
      <c r="A158" s="11"/>
      <c r="B158" s="11"/>
      <c r="C158" s="7" t="s">
        <v>372</v>
      </c>
      <c r="D158" s="7" t="s">
        <v>373</v>
      </c>
      <c r="E158" s="7" t="s">
        <v>131</v>
      </c>
      <c r="F158" s="11"/>
    </row>
    <row r="159" spans="1:6" s="1" customFormat="1" ht="14.25" x14ac:dyDescent="0.15">
      <c r="A159" s="11"/>
      <c r="B159" s="11"/>
      <c r="C159" s="7" t="s">
        <v>374</v>
      </c>
      <c r="D159" s="7" t="s">
        <v>375</v>
      </c>
      <c r="E159" s="7" t="s">
        <v>131</v>
      </c>
      <c r="F159" s="11"/>
    </row>
    <row r="160" spans="1:6" s="1" customFormat="1" ht="14.25" x14ac:dyDescent="0.15">
      <c r="A160" s="11"/>
      <c r="B160" s="11"/>
      <c r="C160" s="7" t="s">
        <v>376</v>
      </c>
      <c r="D160" s="7" t="s">
        <v>377</v>
      </c>
      <c r="E160" s="7" t="s">
        <v>131</v>
      </c>
      <c r="F160" s="11"/>
    </row>
    <row r="161" spans="1:6" s="1" customFormat="1" ht="14.25" x14ac:dyDescent="0.15">
      <c r="A161" s="11"/>
      <c r="B161" s="11"/>
      <c r="C161" s="7" t="s">
        <v>378</v>
      </c>
      <c r="D161" s="7" t="s">
        <v>379</v>
      </c>
      <c r="E161" s="7" t="s">
        <v>131</v>
      </c>
      <c r="F161" s="11"/>
    </row>
    <row r="162" spans="1:6" s="1" customFormat="1" ht="14.25" x14ac:dyDescent="0.15">
      <c r="A162" s="11"/>
      <c r="B162" s="11"/>
      <c r="C162" s="7" t="s">
        <v>380</v>
      </c>
      <c r="D162" s="7" t="s">
        <v>381</v>
      </c>
      <c r="E162" s="7" t="s">
        <v>131</v>
      </c>
      <c r="F162" s="11"/>
    </row>
    <row r="163" spans="1:6" s="1" customFormat="1" ht="14.25" x14ac:dyDescent="0.15">
      <c r="A163" s="11"/>
      <c r="B163" s="11"/>
      <c r="C163" s="11" t="s">
        <v>382</v>
      </c>
      <c r="D163" s="7" t="s">
        <v>383</v>
      </c>
      <c r="E163" s="7" t="s">
        <v>131</v>
      </c>
      <c r="F163" s="11"/>
    </row>
    <row r="164" spans="1:6" s="1" customFormat="1" ht="14.25" x14ac:dyDescent="0.15">
      <c r="A164" s="11"/>
      <c r="B164" s="11"/>
      <c r="C164" s="11"/>
      <c r="D164" s="7" t="s">
        <v>384</v>
      </c>
      <c r="E164" s="7" t="s">
        <v>131</v>
      </c>
      <c r="F164" s="11"/>
    </row>
    <row r="165" spans="1:6" s="1" customFormat="1" ht="14.25" x14ac:dyDescent="0.15">
      <c r="A165" s="11"/>
      <c r="B165" s="11"/>
      <c r="C165" s="11"/>
      <c r="D165" s="7" t="s">
        <v>385</v>
      </c>
      <c r="E165" s="7" t="s">
        <v>131</v>
      </c>
      <c r="F165" s="11"/>
    </row>
    <row r="166" spans="1:6" s="1" customFormat="1" ht="14.25" x14ac:dyDescent="0.15">
      <c r="A166" s="11">
        <v>12</v>
      </c>
      <c r="B166" s="11" t="s">
        <v>386</v>
      </c>
      <c r="C166" s="11" t="s">
        <v>387</v>
      </c>
      <c r="D166" s="7" t="s">
        <v>388</v>
      </c>
      <c r="E166" s="7" t="s">
        <v>131</v>
      </c>
      <c r="F166" s="11">
        <v>648</v>
      </c>
    </row>
    <row r="167" spans="1:6" s="2" customFormat="1" ht="14.25" x14ac:dyDescent="0.15">
      <c r="A167" s="11"/>
      <c r="B167" s="11"/>
      <c r="C167" s="11"/>
      <c r="D167" s="7" t="s">
        <v>389</v>
      </c>
      <c r="E167" s="7" t="s">
        <v>131</v>
      </c>
      <c r="F167" s="11"/>
    </row>
    <row r="168" spans="1:6" s="1" customFormat="1" ht="28.5" x14ac:dyDescent="0.15">
      <c r="A168" s="11"/>
      <c r="B168" s="11"/>
      <c r="C168" s="7" t="s">
        <v>390</v>
      </c>
      <c r="D168" s="7" t="s">
        <v>391</v>
      </c>
      <c r="E168" s="7" t="s">
        <v>392</v>
      </c>
      <c r="F168" s="11"/>
    </row>
    <row r="169" spans="1:6" s="1" customFormat="1" ht="14.25" x14ac:dyDescent="0.15">
      <c r="A169" s="11"/>
      <c r="B169" s="11"/>
      <c r="C169" s="7" t="s">
        <v>393</v>
      </c>
      <c r="D169" s="7" t="s">
        <v>394</v>
      </c>
      <c r="E169" s="7" t="s">
        <v>251</v>
      </c>
      <c r="F169" s="11"/>
    </row>
    <row r="170" spans="1:6" s="1" customFormat="1" ht="28.5" x14ac:dyDescent="0.15">
      <c r="A170" s="11"/>
      <c r="B170" s="11"/>
      <c r="C170" s="7" t="s">
        <v>395</v>
      </c>
      <c r="D170" s="7" t="s">
        <v>396</v>
      </c>
      <c r="E170" s="7" t="s">
        <v>397</v>
      </c>
      <c r="F170" s="11"/>
    </row>
    <row r="171" spans="1:6" s="1" customFormat="1" ht="14.25" x14ac:dyDescent="0.15">
      <c r="A171" s="11"/>
      <c r="B171" s="11"/>
      <c r="C171" s="11" t="s">
        <v>398</v>
      </c>
      <c r="D171" s="7" t="s">
        <v>399</v>
      </c>
      <c r="E171" s="7" t="s">
        <v>29</v>
      </c>
      <c r="F171" s="11"/>
    </row>
    <row r="172" spans="1:6" s="1" customFormat="1" ht="14.25" x14ac:dyDescent="0.15">
      <c r="A172" s="11"/>
      <c r="B172" s="11"/>
      <c r="C172" s="11"/>
      <c r="D172" s="7" t="s">
        <v>400</v>
      </c>
      <c r="E172" s="7" t="s">
        <v>401</v>
      </c>
      <c r="F172" s="11"/>
    </row>
    <row r="173" spans="1:6" s="1" customFormat="1" ht="14.25" x14ac:dyDescent="0.15">
      <c r="A173" s="11"/>
      <c r="B173" s="11"/>
      <c r="C173" s="11" t="s">
        <v>402</v>
      </c>
      <c r="D173" s="7" t="s">
        <v>403</v>
      </c>
      <c r="E173" s="7" t="s">
        <v>29</v>
      </c>
      <c r="F173" s="11"/>
    </row>
    <row r="174" spans="1:6" s="1" customFormat="1" ht="14.25" x14ac:dyDescent="0.15">
      <c r="A174" s="11"/>
      <c r="B174" s="11"/>
      <c r="C174" s="11"/>
      <c r="D174" s="7" t="s">
        <v>404</v>
      </c>
      <c r="E174" s="7" t="s">
        <v>29</v>
      </c>
      <c r="F174" s="11"/>
    </row>
    <row r="175" spans="1:6" s="1" customFormat="1" ht="14.25" x14ac:dyDescent="0.15">
      <c r="A175" s="11"/>
      <c r="B175" s="11"/>
      <c r="C175" s="11" t="s">
        <v>405</v>
      </c>
      <c r="D175" s="7" t="s">
        <v>406</v>
      </c>
      <c r="E175" s="7" t="s">
        <v>131</v>
      </c>
      <c r="F175" s="11"/>
    </row>
    <row r="176" spans="1:6" s="1" customFormat="1" ht="14.25" x14ac:dyDescent="0.15">
      <c r="A176" s="11"/>
      <c r="B176" s="11"/>
      <c r="C176" s="11"/>
      <c r="D176" s="7" t="s">
        <v>407</v>
      </c>
      <c r="E176" s="7" t="s">
        <v>251</v>
      </c>
      <c r="F176" s="11"/>
    </row>
    <row r="177" spans="1:6" s="1" customFormat="1" ht="28.5" x14ac:dyDescent="0.15">
      <c r="A177" s="11"/>
      <c r="B177" s="11"/>
      <c r="C177" s="11" t="s">
        <v>408</v>
      </c>
      <c r="D177" s="7" t="s">
        <v>409</v>
      </c>
      <c r="E177" s="7" t="s">
        <v>410</v>
      </c>
      <c r="F177" s="11"/>
    </row>
    <row r="178" spans="1:6" s="1" customFormat="1" ht="28.5" x14ac:dyDescent="0.15">
      <c r="A178" s="11"/>
      <c r="B178" s="11"/>
      <c r="C178" s="11"/>
      <c r="D178" s="7" t="s">
        <v>411</v>
      </c>
      <c r="E178" s="7" t="s">
        <v>410</v>
      </c>
      <c r="F178" s="11"/>
    </row>
    <row r="179" spans="1:6" s="1" customFormat="1" ht="28.5" x14ac:dyDescent="0.15">
      <c r="A179" s="11"/>
      <c r="B179" s="11"/>
      <c r="C179" s="7" t="s">
        <v>412</v>
      </c>
      <c r="D179" s="7" t="s">
        <v>413</v>
      </c>
      <c r="E179" s="7" t="s">
        <v>410</v>
      </c>
      <c r="F179" s="11"/>
    </row>
    <row r="180" spans="1:6" s="1" customFormat="1" ht="14.25" x14ac:dyDescent="0.15">
      <c r="A180" s="11"/>
      <c r="B180" s="11"/>
      <c r="C180" s="11" t="s">
        <v>414</v>
      </c>
      <c r="D180" s="7" t="s">
        <v>415</v>
      </c>
      <c r="E180" s="7" t="s">
        <v>251</v>
      </c>
      <c r="F180" s="11"/>
    </row>
    <row r="181" spans="1:6" s="1" customFormat="1" ht="14.25" x14ac:dyDescent="0.15">
      <c r="A181" s="11"/>
      <c r="B181" s="11"/>
      <c r="C181" s="11"/>
      <c r="D181" s="7" t="s">
        <v>416</v>
      </c>
      <c r="E181" s="7" t="s">
        <v>251</v>
      </c>
      <c r="F181" s="11"/>
    </row>
    <row r="182" spans="1:6" s="1" customFormat="1" ht="28.5" x14ac:dyDescent="0.15">
      <c r="A182" s="11"/>
      <c r="B182" s="11"/>
      <c r="C182" s="7" t="s">
        <v>417</v>
      </c>
      <c r="D182" s="7" t="s">
        <v>418</v>
      </c>
      <c r="E182" s="7" t="s">
        <v>397</v>
      </c>
      <c r="F182" s="11"/>
    </row>
    <row r="183" spans="1:6" s="1" customFormat="1" ht="14.25" x14ac:dyDescent="0.15">
      <c r="A183" s="11"/>
      <c r="B183" s="11"/>
      <c r="C183" s="7" t="s">
        <v>419</v>
      </c>
      <c r="D183" s="7" t="s">
        <v>420</v>
      </c>
      <c r="E183" s="7" t="s">
        <v>421</v>
      </c>
      <c r="F183" s="11"/>
    </row>
    <row r="184" spans="1:6" s="1" customFormat="1" ht="28.5" x14ac:dyDescent="0.15">
      <c r="A184" s="11"/>
      <c r="B184" s="11"/>
      <c r="C184" s="11" t="s">
        <v>422</v>
      </c>
      <c r="D184" s="7" t="s">
        <v>423</v>
      </c>
      <c r="E184" s="7" t="s">
        <v>424</v>
      </c>
      <c r="F184" s="11"/>
    </row>
    <row r="185" spans="1:6" s="1" customFormat="1" ht="14.25" x14ac:dyDescent="0.15">
      <c r="A185" s="11"/>
      <c r="B185" s="11"/>
      <c r="C185" s="11"/>
      <c r="D185" s="7" t="s">
        <v>425</v>
      </c>
      <c r="E185" s="7" t="s">
        <v>131</v>
      </c>
      <c r="F185" s="11"/>
    </row>
    <row r="186" spans="1:6" s="1" customFormat="1" ht="14.25" x14ac:dyDescent="0.15">
      <c r="A186" s="11"/>
      <c r="B186" s="11"/>
      <c r="C186" s="7" t="s">
        <v>426</v>
      </c>
      <c r="D186" s="7" t="s">
        <v>427</v>
      </c>
      <c r="E186" s="7" t="s">
        <v>428</v>
      </c>
      <c r="F186" s="11"/>
    </row>
    <row r="187" spans="1:6" s="1" customFormat="1" ht="14.25" x14ac:dyDescent="0.15">
      <c r="A187" s="11"/>
      <c r="B187" s="11"/>
      <c r="C187" s="11" t="s">
        <v>429</v>
      </c>
      <c r="D187" s="7" t="s">
        <v>430</v>
      </c>
      <c r="E187" s="7" t="s">
        <v>251</v>
      </c>
      <c r="F187" s="11"/>
    </row>
    <row r="188" spans="1:6" s="1" customFormat="1" ht="14.25" x14ac:dyDescent="0.15">
      <c r="A188" s="11"/>
      <c r="B188" s="11"/>
      <c r="C188" s="11"/>
      <c r="D188" s="7" t="s">
        <v>431</v>
      </c>
      <c r="E188" s="7" t="s">
        <v>251</v>
      </c>
      <c r="F188" s="11"/>
    </row>
    <row r="189" spans="1:6" s="1" customFormat="1" ht="28.5" x14ac:dyDescent="0.15">
      <c r="A189" s="11"/>
      <c r="B189" s="11"/>
      <c r="C189" s="7" t="s">
        <v>432</v>
      </c>
      <c r="D189" s="7" t="s">
        <v>433</v>
      </c>
      <c r="E189" s="7" t="s">
        <v>434</v>
      </c>
      <c r="F189" s="11"/>
    </row>
    <row r="190" spans="1:6" s="1" customFormat="1" ht="14.25" x14ac:dyDescent="0.15">
      <c r="A190" s="11"/>
      <c r="B190" s="11"/>
      <c r="C190" s="11" t="s">
        <v>393</v>
      </c>
      <c r="D190" s="7" t="s">
        <v>435</v>
      </c>
      <c r="E190" s="7" t="s">
        <v>251</v>
      </c>
      <c r="F190" s="11"/>
    </row>
    <row r="191" spans="1:6" s="1" customFormat="1" ht="14.25" x14ac:dyDescent="0.15">
      <c r="A191" s="11"/>
      <c r="B191" s="11"/>
      <c r="C191" s="11"/>
      <c r="D191" s="7" t="s">
        <v>394</v>
      </c>
      <c r="E191" s="7" t="s">
        <v>251</v>
      </c>
      <c r="F191" s="11"/>
    </row>
    <row r="192" spans="1:6" s="1" customFormat="1" ht="14.25" x14ac:dyDescent="0.15">
      <c r="A192" s="11">
        <v>13</v>
      </c>
      <c r="B192" s="11" t="s">
        <v>436</v>
      </c>
      <c r="C192" s="11" t="s">
        <v>437</v>
      </c>
      <c r="D192" s="7" t="s">
        <v>438</v>
      </c>
      <c r="E192" s="7" t="s">
        <v>29</v>
      </c>
      <c r="F192" s="11">
        <v>576</v>
      </c>
    </row>
    <row r="193" spans="1:6" s="1" customFormat="1" ht="28.5" x14ac:dyDescent="0.15">
      <c r="A193" s="11"/>
      <c r="B193" s="11"/>
      <c r="C193" s="11"/>
      <c r="D193" s="7" t="s">
        <v>439</v>
      </c>
      <c r="E193" s="7" t="s">
        <v>29</v>
      </c>
      <c r="F193" s="11"/>
    </row>
    <row r="194" spans="1:6" s="1" customFormat="1" ht="14.25" x14ac:dyDescent="0.15">
      <c r="A194" s="11"/>
      <c r="B194" s="11"/>
      <c r="C194" s="11" t="s">
        <v>440</v>
      </c>
      <c r="D194" s="7" t="s">
        <v>441</v>
      </c>
      <c r="E194" s="7" t="s">
        <v>29</v>
      </c>
      <c r="F194" s="11"/>
    </row>
    <row r="195" spans="1:6" s="1" customFormat="1" ht="14.25" x14ac:dyDescent="0.15">
      <c r="A195" s="11"/>
      <c r="B195" s="11"/>
      <c r="C195" s="11"/>
      <c r="D195" s="7" t="s">
        <v>442</v>
      </c>
      <c r="E195" s="7" t="s">
        <v>29</v>
      </c>
      <c r="F195" s="11"/>
    </row>
    <row r="196" spans="1:6" s="1" customFormat="1" ht="14.25" x14ac:dyDescent="0.15">
      <c r="A196" s="11"/>
      <c r="B196" s="11"/>
      <c r="C196" s="11"/>
      <c r="D196" s="7" t="s">
        <v>443</v>
      </c>
      <c r="E196" s="7" t="s">
        <v>29</v>
      </c>
      <c r="F196" s="11"/>
    </row>
    <row r="197" spans="1:6" s="1" customFormat="1" ht="14.25" x14ac:dyDescent="0.15">
      <c r="A197" s="11"/>
      <c r="B197" s="11"/>
      <c r="C197" s="7" t="s">
        <v>444</v>
      </c>
      <c r="D197" s="7" t="s">
        <v>445</v>
      </c>
      <c r="E197" s="7" t="s">
        <v>29</v>
      </c>
      <c r="F197" s="11"/>
    </row>
    <row r="198" spans="1:6" s="1" customFormat="1" ht="14.25" x14ac:dyDescent="0.15">
      <c r="A198" s="11"/>
      <c r="B198" s="11"/>
      <c r="C198" s="7" t="s">
        <v>446</v>
      </c>
      <c r="D198" s="7" t="s">
        <v>447</v>
      </c>
      <c r="E198" s="7" t="s">
        <v>448</v>
      </c>
      <c r="F198" s="11"/>
    </row>
    <row r="199" spans="1:6" s="1" customFormat="1" ht="14.25" x14ac:dyDescent="0.15">
      <c r="A199" s="11"/>
      <c r="B199" s="11"/>
      <c r="C199" s="11" t="s">
        <v>449</v>
      </c>
      <c r="D199" s="7" t="s">
        <v>450</v>
      </c>
      <c r="E199" s="7" t="s">
        <v>29</v>
      </c>
      <c r="F199" s="11"/>
    </row>
    <row r="200" spans="1:6" s="1" customFormat="1" ht="14.25" x14ac:dyDescent="0.15">
      <c r="A200" s="11"/>
      <c r="B200" s="11"/>
      <c r="C200" s="11"/>
      <c r="D200" s="7" t="s">
        <v>451</v>
      </c>
      <c r="E200" s="7" t="s">
        <v>269</v>
      </c>
      <c r="F200" s="11"/>
    </row>
    <row r="201" spans="1:6" s="1" customFormat="1" ht="14.25" x14ac:dyDescent="0.15">
      <c r="A201" s="11"/>
      <c r="B201" s="11"/>
      <c r="C201" s="11"/>
      <c r="D201" s="7" t="s">
        <v>452</v>
      </c>
      <c r="E201" s="7" t="s">
        <v>269</v>
      </c>
      <c r="F201" s="11"/>
    </row>
    <row r="202" spans="1:6" s="1" customFormat="1" ht="14.25" x14ac:dyDescent="0.15">
      <c r="A202" s="11"/>
      <c r="B202" s="11"/>
      <c r="C202" s="11"/>
      <c r="D202" s="7" t="s">
        <v>453</v>
      </c>
      <c r="E202" s="7" t="s">
        <v>29</v>
      </c>
      <c r="F202" s="11"/>
    </row>
    <row r="203" spans="1:6" s="1" customFormat="1" ht="14.25" x14ac:dyDescent="0.15">
      <c r="A203" s="11"/>
      <c r="B203" s="11"/>
      <c r="C203" s="11"/>
      <c r="D203" s="7" t="s">
        <v>454</v>
      </c>
      <c r="E203" s="7" t="s">
        <v>29</v>
      </c>
      <c r="F203" s="11"/>
    </row>
    <row r="204" spans="1:6" s="1" customFormat="1" ht="14.25" x14ac:dyDescent="0.15">
      <c r="A204" s="11"/>
      <c r="B204" s="11"/>
      <c r="C204" s="11" t="s">
        <v>455</v>
      </c>
      <c r="D204" s="7" t="s">
        <v>456</v>
      </c>
      <c r="E204" s="7" t="s">
        <v>29</v>
      </c>
      <c r="F204" s="11"/>
    </row>
    <row r="205" spans="1:6" s="1" customFormat="1" ht="14.25" x14ac:dyDescent="0.15">
      <c r="A205" s="11"/>
      <c r="B205" s="11"/>
      <c r="C205" s="11"/>
      <c r="D205" s="7" t="s">
        <v>457</v>
      </c>
      <c r="E205" s="7" t="s">
        <v>29</v>
      </c>
      <c r="F205" s="11"/>
    </row>
    <row r="206" spans="1:6" s="1" customFormat="1" ht="14.25" x14ac:dyDescent="0.15">
      <c r="A206" s="11"/>
      <c r="B206" s="11"/>
      <c r="C206" s="7" t="s">
        <v>458</v>
      </c>
      <c r="D206" s="7" t="s">
        <v>459</v>
      </c>
      <c r="E206" s="7" t="s">
        <v>29</v>
      </c>
      <c r="F206" s="11"/>
    </row>
    <row r="207" spans="1:6" s="1" customFormat="1" ht="14.25" x14ac:dyDescent="0.15">
      <c r="A207" s="11"/>
      <c r="B207" s="11"/>
      <c r="C207" s="7" t="s">
        <v>460</v>
      </c>
      <c r="D207" s="7" t="s">
        <v>461</v>
      </c>
      <c r="E207" s="7" t="s">
        <v>29</v>
      </c>
      <c r="F207" s="11"/>
    </row>
    <row r="208" spans="1:6" s="1" customFormat="1" ht="14.25" x14ac:dyDescent="0.15">
      <c r="A208" s="11"/>
      <c r="B208" s="11"/>
      <c r="C208" s="11" t="s">
        <v>462</v>
      </c>
      <c r="D208" s="7" t="s">
        <v>463</v>
      </c>
      <c r="E208" s="7" t="s">
        <v>29</v>
      </c>
      <c r="F208" s="11"/>
    </row>
    <row r="209" spans="1:6" s="1" customFormat="1" ht="14.25" x14ac:dyDescent="0.15">
      <c r="A209" s="11"/>
      <c r="B209" s="11"/>
      <c r="C209" s="11"/>
      <c r="D209" s="7" t="s">
        <v>464</v>
      </c>
      <c r="E209" s="7" t="s">
        <v>29</v>
      </c>
      <c r="F209" s="11"/>
    </row>
    <row r="210" spans="1:6" s="1" customFormat="1" ht="14.25" x14ac:dyDescent="0.15">
      <c r="A210" s="11"/>
      <c r="B210" s="11"/>
      <c r="C210" s="11" t="s">
        <v>465</v>
      </c>
      <c r="D210" s="7" t="s">
        <v>466</v>
      </c>
      <c r="E210" s="7" t="s">
        <v>448</v>
      </c>
      <c r="F210" s="11"/>
    </row>
    <row r="211" spans="1:6" s="1" customFormat="1" ht="14.25" x14ac:dyDescent="0.15">
      <c r="A211" s="11"/>
      <c r="B211" s="11"/>
      <c r="C211" s="11"/>
      <c r="D211" s="7" t="s">
        <v>467</v>
      </c>
      <c r="E211" s="7" t="s">
        <v>448</v>
      </c>
      <c r="F211" s="11"/>
    </row>
    <row r="212" spans="1:6" s="1" customFormat="1" ht="14.25" x14ac:dyDescent="0.15">
      <c r="A212" s="11"/>
      <c r="B212" s="11"/>
      <c r="C212" s="7" t="s">
        <v>468</v>
      </c>
      <c r="D212" s="7" t="s">
        <v>469</v>
      </c>
      <c r="E212" s="7" t="s">
        <v>448</v>
      </c>
      <c r="F212" s="11"/>
    </row>
    <row r="213" spans="1:6" s="1" customFormat="1" ht="14.25" x14ac:dyDescent="0.15">
      <c r="A213" s="11">
        <v>14</v>
      </c>
      <c r="B213" s="11" t="s">
        <v>470</v>
      </c>
      <c r="C213" s="11" t="s">
        <v>471</v>
      </c>
      <c r="D213" s="7" t="s">
        <v>472</v>
      </c>
      <c r="E213" s="7" t="s">
        <v>473</v>
      </c>
      <c r="F213" s="11">
        <v>540</v>
      </c>
    </row>
    <row r="214" spans="1:6" s="1" customFormat="1" ht="14.25" x14ac:dyDescent="0.15">
      <c r="A214" s="11"/>
      <c r="B214" s="11"/>
      <c r="C214" s="11"/>
      <c r="D214" s="7" t="s">
        <v>474</v>
      </c>
      <c r="E214" s="7" t="s">
        <v>20</v>
      </c>
      <c r="F214" s="11"/>
    </row>
    <row r="215" spans="1:6" s="1" customFormat="1" ht="14.25" x14ac:dyDescent="0.15">
      <c r="A215" s="11"/>
      <c r="B215" s="11"/>
      <c r="C215" s="11"/>
      <c r="D215" s="7" t="s">
        <v>475</v>
      </c>
      <c r="E215" s="7" t="s">
        <v>473</v>
      </c>
      <c r="F215" s="11"/>
    </row>
    <row r="216" spans="1:6" s="1" customFormat="1" ht="14.25" x14ac:dyDescent="0.15">
      <c r="A216" s="11"/>
      <c r="B216" s="11"/>
      <c r="C216" s="11"/>
      <c r="D216" s="7" t="s">
        <v>476</v>
      </c>
      <c r="E216" s="7" t="s">
        <v>20</v>
      </c>
      <c r="F216" s="11"/>
    </row>
    <row r="217" spans="1:6" s="1" customFormat="1" ht="14.25" x14ac:dyDescent="0.15">
      <c r="A217" s="11"/>
      <c r="B217" s="11"/>
      <c r="C217" s="11"/>
      <c r="D217" s="7" t="s">
        <v>477</v>
      </c>
      <c r="E217" s="7" t="s">
        <v>473</v>
      </c>
      <c r="F217" s="11"/>
    </row>
    <row r="218" spans="1:6" s="1" customFormat="1" ht="14.25" x14ac:dyDescent="0.15">
      <c r="A218" s="11"/>
      <c r="B218" s="11"/>
      <c r="C218" s="11"/>
      <c r="D218" s="7" t="s">
        <v>478</v>
      </c>
      <c r="E218" s="7" t="s">
        <v>473</v>
      </c>
      <c r="F218" s="11"/>
    </row>
    <row r="219" spans="1:6" s="1" customFormat="1" ht="14.25" x14ac:dyDescent="0.15">
      <c r="A219" s="11"/>
      <c r="B219" s="11"/>
      <c r="C219" s="7" t="s">
        <v>479</v>
      </c>
      <c r="D219" s="7" t="s">
        <v>480</v>
      </c>
      <c r="E219" s="7" t="s">
        <v>231</v>
      </c>
      <c r="F219" s="11"/>
    </row>
    <row r="220" spans="1:6" s="1" customFormat="1" ht="14.25" x14ac:dyDescent="0.15">
      <c r="A220" s="11"/>
      <c r="B220" s="11"/>
      <c r="C220" s="11" t="s">
        <v>481</v>
      </c>
      <c r="D220" s="7" t="s">
        <v>482</v>
      </c>
      <c r="E220" s="7" t="s">
        <v>231</v>
      </c>
      <c r="F220" s="11"/>
    </row>
    <row r="221" spans="1:6" s="1" customFormat="1" ht="14.25" x14ac:dyDescent="0.15">
      <c r="A221" s="11"/>
      <c r="B221" s="11"/>
      <c r="C221" s="11"/>
      <c r="D221" s="7" t="s">
        <v>483</v>
      </c>
      <c r="E221" s="7" t="s">
        <v>231</v>
      </c>
      <c r="F221" s="11"/>
    </row>
    <row r="222" spans="1:6" s="1" customFormat="1" ht="14.25" x14ac:dyDescent="0.15">
      <c r="A222" s="11"/>
      <c r="B222" s="11"/>
      <c r="C222" s="11" t="s">
        <v>484</v>
      </c>
      <c r="D222" s="7" t="s">
        <v>485</v>
      </c>
      <c r="E222" s="7" t="s">
        <v>231</v>
      </c>
      <c r="F222" s="11"/>
    </row>
    <row r="223" spans="1:6" s="1" customFormat="1" ht="14.25" x14ac:dyDescent="0.15">
      <c r="A223" s="11"/>
      <c r="B223" s="11"/>
      <c r="C223" s="11"/>
      <c r="D223" s="7" t="s">
        <v>486</v>
      </c>
      <c r="E223" s="7" t="s">
        <v>231</v>
      </c>
      <c r="F223" s="11"/>
    </row>
    <row r="224" spans="1:6" s="1" customFormat="1" ht="14.25" x14ac:dyDescent="0.15">
      <c r="A224" s="11"/>
      <c r="B224" s="11"/>
      <c r="C224" s="11" t="s">
        <v>487</v>
      </c>
      <c r="D224" s="7" t="s">
        <v>488</v>
      </c>
      <c r="E224" s="7" t="s">
        <v>231</v>
      </c>
      <c r="F224" s="11"/>
    </row>
    <row r="225" spans="1:6" s="1" customFormat="1" ht="14.25" x14ac:dyDescent="0.15">
      <c r="A225" s="11"/>
      <c r="B225" s="11"/>
      <c r="C225" s="11"/>
      <c r="D225" s="7" t="s">
        <v>489</v>
      </c>
      <c r="E225" s="7" t="s">
        <v>231</v>
      </c>
      <c r="F225" s="11"/>
    </row>
    <row r="226" spans="1:6" s="1" customFormat="1" ht="14.25" x14ac:dyDescent="0.15">
      <c r="A226" s="11"/>
      <c r="B226" s="11"/>
      <c r="C226" s="11" t="s">
        <v>490</v>
      </c>
      <c r="D226" s="7" t="s">
        <v>491</v>
      </c>
      <c r="E226" s="7" t="s">
        <v>231</v>
      </c>
      <c r="F226" s="11"/>
    </row>
    <row r="227" spans="1:6" s="1" customFormat="1" ht="14.25" x14ac:dyDescent="0.15">
      <c r="A227" s="11"/>
      <c r="B227" s="11"/>
      <c r="C227" s="11"/>
      <c r="D227" s="7" t="s">
        <v>492</v>
      </c>
      <c r="E227" s="7" t="s">
        <v>20</v>
      </c>
      <c r="F227" s="11"/>
    </row>
    <row r="228" spans="1:6" s="1" customFormat="1" ht="14.25" x14ac:dyDescent="0.15">
      <c r="A228" s="11"/>
      <c r="B228" s="11"/>
      <c r="C228" s="11"/>
      <c r="D228" s="7" t="s">
        <v>493</v>
      </c>
      <c r="E228" s="7" t="s">
        <v>473</v>
      </c>
      <c r="F228" s="11"/>
    </row>
    <row r="229" spans="1:6" s="1" customFormat="1" ht="14.25" x14ac:dyDescent="0.15">
      <c r="A229" s="11"/>
      <c r="B229" s="11"/>
      <c r="C229" s="11" t="s">
        <v>494</v>
      </c>
      <c r="D229" s="7" t="s">
        <v>495</v>
      </c>
      <c r="E229" s="7" t="s">
        <v>473</v>
      </c>
      <c r="F229" s="11"/>
    </row>
    <row r="230" spans="1:6" s="1" customFormat="1" ht="14.25" x14ac:dyDescent="0.15">
      <c r="A230" s="11"/>
      <c r="B230" s="11"/>
      <c r="C230" s="11"/>
      <c r="D230" s="7" t="s">
        <v>496</v>
      </c>
      <c r="E230" s="7" t="s">
        <v>231</v>
      </c>
      <c r="F230" s="11"/>
    </row>
    <row r="231" spans="1:6" s="1" customFormat="1" ht="14.25" x14ac:dyDescent="0.15">
      <c r="A231" s="11"/>
      <c r="B231" s="11"/>
      <c r="C231" s="7" t="s">
        <v>497</v>
      </c>
      <c r="D231" s="7" t="s">
        <v>498</v>
      </c>
      <c r="E231" s="7" t="s">
        <v>231</v>
      </c>
      <c r="F231" s="11"/>
    </row>
    <row r="232" spans="1:6" s="1" customFormat="1" ht="14.25" x14ac:dyDescent="0.15">
      <c r="A232" s="11"/>
      <c r="B232" s="11"/>
      <c r="C232" s="7" t="s">
        <v>499</v>
      </c>
      <c r="D232" s="7" t="s">
        <v>500</v>
      </c>
      <c r="E232" s="7" t="s">
        <v>473</v>
      </c>
      <c r="F232" s="11"/>
    </row>
    <row r="233" spans="1:6" s="1" customFormat="1" ht="14.25" x14ac:dyDescent="0.15">
      <c r="A233" s="11"/>
      <c r="B233" s="11"/>
      <c r="C233" s="11" t="s">
        <v>501</v>
      </c>
      <c r="D233" s="7" t="s">
        <v>502</v>
      </c>
      <c r="E233" s="7" t="s">
        <v>231</v>
      </c>
      <c r="F233" s="11"/>
    </row>
    <row r="234" spans="1:6" s="1" customFormat="1" ht="14.25" x14ac:dyDescent="0.15">
      <c r="A234" s="11"/>
      <c r="B234" s="11"/>
      <c r="C234" s="11"/>
      <c r="D234" s="7" t="s">
        <v>503</v>
      </c>
      <c r="E234" s="7" t="s">
        <v>231</v>
      </c>
      <c r="F234" s="11"/>
    </row>
    <row r="235" spans="1:6" s="1" customFormat="1" ht="14.25" x14ac:dyDescent="0.15">
      <c r="A235" s="11"/>
      <c r="B235" s="11"/>
      <c r="C235" s="11"/>
      <c r="D235" s="7" t="s">
        <v>504</v>
      </c>
      <c r="E235" s="7" t="s">
        <v>20</v>
      </c>
      <c r="F235" s="11"/>
    </row>
    <row r="236" spans="1:6" s="1" customFormat="1" ht="14.25" x14ac:dyDescent="0.15">
      <c r="A236" s="11"/>
      <c r="B236" s="11"/>
      <c r="C236" s="11" t="s">
        <v>505</v>
      </c>
      <c r="D236" s="7" t="s">
        <v>506</v>
      </c>
      <c r="E236" s="7" t="s">
        <v>20</v>
      </c>
      <c r="F236" s="11"/>
    </row>
    <row r="237" spans="1:6" s="1" customFormat="1" ht="14.25" x14ac:dyDescent="0.15">
      <c r="A237" s="11"/>
      <c r="B237" s="11"/>
      <c r="C237" s="11"/>
      <c r="D237" s="7" t="s">
        <v>507</v>
      </c>
      <c r="E237" s="7" t="s">
        <v>231</v>
      </c>
      <c r="F237" s="11"/>
    </row>
    <row r="238" spans="1:6" s="1" customFormat="1" ht="14.25" x14ac:dyDescent="0.15">
      <c r="A238" s="11"/>
      <c r="B238" s="11"/>
      <c r="C238" s="7" t="s">
        <v>508</v>
      </c>
      <c r="D238" s="7" t="s">
        <v>509</v>
      </c>
      <c r="E238" s="7" t="s">
        <v>20</v>
      </c>
      <c r="F238" s="11"/>
    </row>
    <row r="239" spans="1:6" s="1" customFormat="1" ht="14.25" x14ac:dyDescent="0.15">
      <c r="A239" s="11"/>
      <c r="B239" s="11"/>
      <c r="C239" s="7" t="s">
        <v>510</v>
      </c>
      <c r="D239" s="7" t="s">
        <v>511</v>
      </c>
      <c r="E239" s="7" t="s">
        <v>231</v>
      </c>
      <c r="F239" s="11"/>
    </row>
    <row r="240" spans="1:6" s="1" customFormat="1" ht="14.25" x14ac:dyDescent="0.15">
      <c r="A240" s="11">
        <v>15</v>
      </c>
      <c r="B240" s="11" t="s">
        <v>512</v>
      </c>
      <c r="C240" s="7" t="s">
        <v>513</v>
      </c>
      <c r="D240" s="7" t="s">
        <v>514</v>
      </c>
      <c r="E240" s="7" t="s">
        <v>515</v>
      </c>
      <c r="F240" s="11">
        <v>512</v>
      </c>
    </row>
    <row r="241" spans="1:6" s="1" customFormat="1" ht="14.25" x14ac:dyDescent="0.15">
      <c r="A241" s="11"/>
      <c r="B241" s="11"/>
      <c r="C241" s="11" t="s">
        <v>516</v>
      </c>
      <c r="D241" s="7" t="s">
        <v>517</v>
      </c>
      <c r="E241" s="7" t="s">
        <v>231</v>
      </c>
      <c r="F241" s="11"/>
    </row>
    <row r="242" spans="1:6" s="1" customFormat="1" ht="14.25" x14ac:dyDescent="0.15">
      <c r="A242" s="11"/>
      <c r="B242" s="11"/>
      <c r="C242" s="11"/>
      <c r="D242" s="7" t="s">
        <v>518</v>
      </c>
      <c r="E242" s="7" t="s">
        <v>213</v>
      </c>
      <c r="F242" s="11"/>
    </row>
    <row r="243" spans="1:6" s="1" customFormat="1" ht="14.25" x14ac:dyDescent="0.15">
      <c r="A243" s="11"/>
      <c r="B243" s="11"/>
      <c r="C243" s="11" t="s">
        <v>519</v>
      </c>
      <c r="D243" s="7" t="s">
        <v>520</v>
      </c>
      <c r="E243" s="7" t="s">
        <v>521</v>
      </c>
      <c r="F243" s="11"/>
    </row>
    <row r="244" spans="1:6" s="1" customFormat="1" ht="14.25" x14ac:dyDescent="0.15">
      <c r="A244" s="11"/>
      <c r="B244" s="11"/>
      <c r="C244" s="11"/>
      <c r="D244" s="7" t="s">
        <v>522</v>
      </c>
      <c r="E244" s="7" t="s">
        <v>523</v>
      </c>
      <c r="F244" s="11"/>
    </row>
    <row r="245" spans="1:6" s="1" customFormat="1" ht="14.25" x14ac:dyDescent="0.15">
      <c r="A245" s="11"/>
      <c r="B245" s="11"/>
      <c r="C245" s="11"/>
      <c r="D245" s="7" t="s">
        <v>524</v>
      </c>
      <c r="E245" s="7" t="s">
        <v>236</v>
      </c>
      <c r="F245" s="11"/>
    </row>
    <row r="246" spans="1:6" s="1" customFormat="1" ht="14.25" x14ac:dyDescent="0.15">
      <c r="A246" s="11"/>
      <c r="B246" s="11"/>
      <c r="C246" s="11"/>
      <c r="D246" s="7" t="s">
        <v>525</v>
      </c>
      <c r="E246" s="7" t="s">
        <v>195</v>
      </c>
      <c r="F246" s="11"/>
    </row>
    <row r="247" spans="1:6" s="1" customFormat="1" ht="14.25" x14ac:dyDescent="0.15">
      <c r="A247" s="11"/>
      <c r="B247" s="11"/>
      <c r="C247" s="11"/>
      <c r="D247" s="7" t="s">
        <v>526</v>
      </c>
      <c r="E247" s="7" t="s">
        <v>213</v>
      </c>
      <c r="F247" s="11"/>
    </row>
    <row r="248" spans="1:6" s="1" customFormat="1" ht="14.25" x14ac:dyDescent="0.15">
      <c r="A248" s="11"/>
      <c r="B248" s="11"/>
      <c r="C248" s="11"/>
      <c r="D248" s="7" t="s">
        <v>527</v>
      </c>
      <c r="E248" s="7" t="s">
        <v>176</v>
      </c>
      <c r="F248" s="11"/>
    </row>
    <row r="249" spans="1:6" s="1" customFormat="1" ht="14.25" x14ac:dyDescent="0.15">
      <c r="A249" s="11"/>
      <c r="B249" s="11"/>
      <c r="C249" s="7" t="s">
        <v>528</v>
      </c>
      <c r="D249" s="7" t="s">
        <v>529</v>
      </c>
      <c r="E249" s="7" t="s">
        <v>258</v>
      </c>
      <c r="F249" s="11"/>
    </row>
    <row r="250" spans="1:6" s="1" customFormat="1" ht="14.25" x14ac:dyDescent="0.15">
      <c r="A250" s="11"/>
      <c r="B250" s="11"/>
      <c r="C250" s="7" t="s">
        <v>530</v>
      </c>
      <c r="D250" s="7" t="s">
        <v>531</v>
      </c>
      <c r="E250" s="7" t="s">
        <v>131</v>
      </c>
      <c r="F250" s="11"/>
    </row>
    <row r="251" spans="1:6" s="1" customFormat="1" ht="14.25" x14ac:dyDescent="0.15">
      <c r="A251" s="11"/>
      <c r="B251" s="11"/>
      <c r="C251" s="7" t="s">
        <v>532</v>
      </c>
      <c r="D251" s="7" t="s">
        <v>533</v>
      </c>
      <c r="E251" s="7" t="s">
        <v>20</v>
      </c>
      <c r="F251" s="11"/>
    </row>
    <row r="252" spans="1:6" s="1" customFormat="1" ht="14.25" x14ac:dyDescent="0.15">
      <c r="A252" s="11"/>
      <c r="B252" s="11"/>
      <c r="C252" s="11" t="s">
        <v>534</v>
      </c>
      <c r="D252" s="7" t="s">
        <v>535</v>
      </c>
      <c r="E252" s="7" t="s">
        <v>536</v>
      </c>
      <c r="F252" s="11"/>
    </row>
    <row r="253" spans="1:6" s="1" customFormat="1" ht="14.25" x14ac:dyDescent="0.15">
      <c r="A253" s="11"/>
      <c r="B253" s="11"/>
      <c r="C253" s="11"/>
      <c r="D253" s="7" t="s">
        <v>537</v>
      </c>
      <c r="E253" s="7" t="s">
        <v>32</v>
      </c>
      <c r="F253" s="11"/>
    </row>
    <row r="254" spans="1:6" s="1" customFormat="1" ht="14.25" x14ac:dyDescent="0.15">
      <c r="A254" s="11"/>
      <c r="B254" s="11"/>
      <c r="C254" s="11"/>
      <c r="D254" s="7" t="s">
        <v>538</v>
      </c>
      <c r="E254" s="7" t="s">
        <v>20</v>
      </c>
      <c r="F254" s="11"/>
    </row>
    <row r="255" spans="1:6" s="1" customFormat="1" ht="14.25" x14ac:dyDescent="0.15">
      <c r="A255" s="11"/>
      <c r="B255" s="11"/>
      <c r="C255" s="11" t="s">
        <v>539</v>
      </c>
      <c r="D255" s="7" t="s">
        <v>540</v>
      </c>
      <c r="E255" s="7" t="s">
        <v>331</v>
      </c>
      <c r="F255" s="11"/>
    </row>
    <row r="256" spans="1:6" s="1" customFormat="1" ht="14.25" x14ac:dyDescent="0.15">
      <c r="A256" s="11"/>
      <c r="B256" s="11"/>
      <c r="C256" s="11"/>
      <c r="D256" s="9" t="s">
        <v>541</v>
      </c>
      <c r="E256" s="7" t="s">
        <v>542</v>
      </c>
      <c r="F256" s="11"/>
    </row>
    <row r="257" spans="1:6" s="1" customFormat="1" ht="14.25" x14ac:dyDescent="0.15">
      <c r="A257" s="11"/>
      <c r="B257" s="11"/>
      <c r="C257" s="11" t="s">
        <v>543</v>
      </c>
      <c r="D257" s="7" t="s">
        <v>544</v>
      </c>
      <c r="E257" s="7" t="s">
        <v>20</v>
      </c>
      <c r="F257" s="11"/>
    </row>
    <row r="258" spans="1:6" s="1" customFormat="1" ht="14.25" x14ac:dyDescent="0.15">
      <c r="A258" s="11"/>
      <c r="B258" s="11"/>
      <c r="C258" s="11"/>
      <c r="D258" s="7" t="s">
        <v>545</v>
      </c>
      <c r="E258" s="7" t="s">
        <v>20</v>
      </c>
      <c r="F258" s="11"/>
    </row>
    <row r="259" spans="1:6" s="1" customFormat="1" ht="14.25" x14ac:dyDescent="0.15">
      <c r="A259" s="11"/>
      <c r="B259" s="11"/>
      <c r="C259" s="7" t="s">
        <v>546</v>
      </c>
      <c r="D259" s="7" t="s">
        <v>547</v>
      </c>
      <c r="E259" s="7" t="s">
        <v>548</v>
      </c>
      <c r="F259" s="11"/>
    </row>
    <row r="260" spans="1:6" s="1" customFormat="1" ht="14.25" x14ac:dyDescent="0.15">
      <c r="A260" s="11"/>
      <c r="B260" s="11"/>
      <c r="C260" s="7" t="s">
        <v>549</v>
      </c>
      <c r="D260" s="7" t="s">
        <v>550</v>
      </c>
      <c r="E260" s="7" t="s">
        <v>551</v>
      </c>
      <c r="F260" s="11"/>
    </row>
    <row r="261" spans="1:6" s="1" customFormat="1" ht="14.25" x14ac:dyDescent="0.15">
      <c r="A261" s="11">
        <v>16</v>
      </c>
      <c r="B261" s="11" t="s">
        <v>552</v>
      </c>
      <c r="C261" s="7" t="s">
        <v>553</v>
      </c>
      <c r="D261" s="7" t="s">
        <v>554</v>
      </c>
      <c r="E261" s="7" t="s">
        <v>20</v>
      </c>
      <c r="F261" s="11">
        <v>840</v>
      </c>
    </row>
    <row r="262" spans="1:6" s="1" customFormat="1" ht="14.25" x14ac:dyDescent="0.15">
      <c r="A262" s="11"/>
      <c r="B262" s="11"/>
      <c r="C262" s="11" t="s">
        <v>555</v>
      </c>
      <c r="D262" s="7" t="s">
        <v>556</v>
      </c>
      <c r="E262" s="7" t="s">
        <v>20</v>
      </c>
      <c r="F262" s="11"/>
    </row>
    <row r="263" spans="1:6" s="1" customFormat="1" ht="14.25" x14ac:dyDescent="0.15">
      <c r="A263" s="11"/>
      <c r="B263" s="11"/>
      <c r="C263" s="11"/>
      <c r="D263" s="7" t="s">
        <v>557</v>
      </c>
      <c r="E263" s="7" t="s">
        <v>20</v>
      </c>
      <c r="F263" s="11"/>
    </row>
    <row r="264" spans="1:6" s="1" customFormat="1" ht="14.25" x14ac:dyDescent="0.15">
      <c r="A264" s="11"/>
      <c r="B264" s="11"/>
      <c r="C264" s="11"/>
      <c r="D264" s="7" t="s">
        <v>558</v>
      </c>
      <c r="E264" s="7" t="s">
        <v>20</v>
      </c>
      <c r="F264" s="11"/>
    </row>
    <row r="265" spans="1:6" s="1" customFormat="1" ht="14.25" x14ac:dyDescent="0.15">
      <c r="A265" s="11"/>
      <c r="B265" s="11"/>
      <c r="C265" s="7" t="s">
        <v>559</v>
      </c>
      <c r="D265" s="7" t="s">
        <v>560</v>
      </c>
      <c r="E265" s="7" t="s">
        <v>20</v>
      </c>
      <c r="F265" s="11"/>
    </row>
    <row r="266" spans="1:6" s="1" customFormat="1" ht="14.25" x14ac:dyDescent="0.15">
      <c r="A266" s="11"/>
      <c r="B266" s="11"/>
      <c r="C266" s="7" t="s">
        <v>561</v>
      </c>
      <c r="D266" s="7" t="s">
        <v>562</v>
      </c>
      <c r="E266" s="7" t="s">
        <v>20</v>
      </c>
      <c r="F266" s="11"/>
    </row>
    <row r="267" spans="1:6" s="1" customFormat="1" ht="14.25" x14ac:dyDescent="0.15">
      <c r="A267" s="11"/>
      <c r="B267" s="11"/>
      <c r="C267" s="11" t="s">
        <v>563</v>
      </c>
      <c r="D267" s="7" t="s">
        <v>564</v>
      </c>
      <c r="E267" s="7" t="s">
        <v>20</v>
      </c>
      <c r="F267" s="11"/>
    </row>
    <row r="268" spans="1:6" s="1" customFormat="1" ht="14.25" x14ac:dyDescent="0.15">
      <c r="A268" s="11"/>
      <c r="B268" s="11"/>
      <c r="C268" s="11"/>
      <c r="D268" s="7" t="s">
        <v>565</v>
      </c>
      <c r="E268" s="7" t="s">
        <v>113</v>
      </c>
      <c r="F268" s="11"/>
    </row>
    <row r="269" spans="1:6" s="2" customFormat="1" ht="14.25" x14ac:dyDescent="0.15">
      <c r="A269" s="11"/>
      <c r="B269" s="11"/>
      <c r="C269" s="7" t="s">
        <v>566</v>
      </c>
      <c r="D269" s="7" t="s">
        <v>567</v>
      </c>
      <c r="E269" s="7" t="s">
        <v>568</v>
      </c>
      <c r="F269" s="11"/>
    </row>
    <row r="270" spans="1:6" s="1" customFormat="1" ht="14.25" x14ac:dyDescent="0.15">
      <c r="A270" s="11"/>
      <c r="B270" s="11"/>
      <c r="C270" s="11" t="s">
        <v>569</v>
      </c>
      <c r="D270" s="7" t="s">
        <v>570</v>
      </c>
      <c r="E270" s="7" t="s">
        <v>20</v>
      </c>
      <c r="F270" s="11"/>
    </row>
    <row r="271" spans="1:6" s="1" customFormat="1" ht="14.25" x14ac:dyDescent="0.15">
      <c r="A271" s="11"/>
      <c r="B271" s="11"/>
      <c r="C271" s="11"/>
      <c r="D271" s="7" t="s">
        <v>571</v>
      </c>
      <c r="E271" s="7" t="s">
        <v>20</v>
      </c>
      <c r="F271" s="11"/>
    </row>
    <row r="273" spans="1:6" ht="36.75" customHeight="1" x14ac:dyDescent="0.15">
      <c r="A273" s="16" t="s">
        <v>572</v>
      </c>
      <c r="B273" s="10"/>
      <c r="C273" s="10"/>
      <c r="D273" s="10"/>
      <c r="E273" s="10"/>
      <c r="F273" s="10"/>
    </row>
  </sheetData>
  <mergeCells count="92">
    <mergeCell ref="F81:F90"/>
    <mergeCell ref="F166:F191"/>
    <mergeCell ref="F192:F212"/>
    <mergeCell ref="F213:F239"/>
    <mergeCell ref="F240:F260"/>
    <mergeCell ref="F261:F271"/>
    <mergeCell ref="F91:F99"/>
    <mergeCell ref="F100:F114"/>
    <mergeCell ref="F115:F133"/>
    <mergeCell ref="F134:F148"/>
    <mergeCell ref="F149:F165"/>
    <mergeCell ref="F4:F41"/>
    <mergeCell ref="F42:F52"/>
    <mergeCell ref="F53:F65"/>
    <mergeCell ref="F67:F80"/>
    <mergeCell ref="C255:C256"/>
    <mergeCell ref="C257:C258"/>
    <mergeCell ref="C262:C264"/>
    <mergeCell ref="C267:C268"/>
    <mergeCell ref="C270:C271"/>
    <mergeCell ref="C233:C235"/>
    <mergeCell ref="C236:C237"/>
    <mergeCell ref="C241:C242"/>
    <mergeCell ref="C243:C248"/>
    <mergeCell ref="C252:C254"/>
    <mergeCell ref="C220:C221"/>
    <mergeCell ref="C222:C223"/>
    <mergeCell ref="C224:C225"/>
    <mergeCell ref="C226:C228"/>
    <mergeCell ref="C229:C230"/>
    <mergeCell ref="C199:C203"/>
    <mergeCell ref="C204:C205"/>
    <mergeCell ref="C208:C209"/>
    <mergeCell ref="C210:C211"/>
    <mergeCell ref="C213:C218"/>
    <mergeCell ref="C184:C185"/>
    <mergeCell ref="C187:C188"/>
    <mergeCell ref="C190:C191"/>
    <mergeCell ref="C192:C193"/>
    <mergeCell ref="C194:C196"/>
    <mergeCell ref="C171:C172"/>
    <mergeCell ref="C173:C174"/>
    <mergeCell ref="C175:C176"/>
    <mergeCell ref="C177:C178"/>
    <mergeCell ref="C180:C181"/>
    <mergeCell ref="C151:C152"/>
    <mergeCell ref="C154:C155"/>
    <mergeCell ref="C156:C157"/>
    <mergeCell ref="C163:C165"/>
    <mergeCell ref="C166:C167"/>
    <mergeCell ref="C128:C129"/>
    <mergeCell ref="C130:C131"/>
    <mergeCell ref="C132:C133"/>
    <mergeCell ref="C139:C140"/>
    <mergeCell ref="C144:C146"/>
    <mergeCell ref="C4:C5"/>
    <mergeCell ref="C102:C103"/>
    <mergeCell ref="C104:C105"/>
    <mergeCell ref="C121:C122"/>
    <mergeCell ref="C123:C124"/>
    <mergeCell ref="A261:A271"/>
    <mergeCell ref="B4:B41"/>
    <mergeCell ref="B42:B52"/>
    <mergeCell ref="B53:B65"/>
    <mergeCell ref="B67:B80"/>
    <mergeCell ref="B81:B90"/>
    <mergeCell ref="B91:B99"/>
    <mergeCell ref="B100:B114"/>
    <mergeCell ref="B115:B133"/>
    <mergeCell ref="B134:B148"/>
    <mergeCell ref="B149:B165"/>
    <mergeCell ref="B166:B191"/>
    <mergeCell ref="B192:B212"/>
    <mergeCell ref="B213:B239"/>
    <mergeCell ref="B240:B260"/>
    <mergeCell ref="B261:B271"/>
    <mergeCell ref="A2:F2"/>
    <mergeCell ref="A273:F273"/>
    <mergeCell ref="A4:A41"/>
    <mergeCell ref="A42:A52"/>
    <mergeCell ref="A53:A65"/>
    <mergeCell ref="A67:A80"/>
    <mergeCell ref="A81:A90"/>
    <mergeCell ref="A91:A99"/>
    <mergeCell ref="A100:A114"/>
    <mergeCell ref="A115:A133"/>
    <mergeCell ref="A134:A148"/>
    <mergeCell ref="A149:A165"/>
    <mergeCell ref="A166:A191"/>
    <mergeCell ref="A192:A212"/>
    <mergeCell ref="A213:A239"/>
    <mergeCell ref="A240:A260"/>
  </mergeCells>
  <phoneticPr fontId="8" type="noConversion"/>
  <conditionalFormatting sqref="D240">
    <cfRule type="duplicateValues" dxfId="10" priority="11"/>
  </conditionalFormatting>
  <conditionalFormatting sqref="D249">
    <cfRule type="duplicateValues" dxfId="9" priority="8"/>
  </conditionalFormatting>
  <conditionalFormatting sqref="D250">
    <cfRule type="duplicateValues" dxfId="8" priority="7"/>
  </conditionalFormatting>
  <conditionalFormatting sqref="D251">
    <cfRule type="duplicateValues" dxfId="7" priority="6"/>
  </conditionalFormatting>
  <conditionalFormatting sqref="D259">
    <cfRule type="duplicateValues" dxfId="6" priority="2"/>
  </conditionalFormatting>
  <conditionalFormatting sqref="D260">
    <cfRule type="duplicateValues" dxfId="5" priority="1"/>
  </conditionalFormatting>
  <conditionalFormatting sqref="D241:D242">
    <cfRule type="duplicateValues" dxfId="4" priority="10"/>
  </conditionalFormatting>
  <conditionalFormatting sqref="D243:D248">
    <cfRule type="duplicateValues" dxfId="3" priority="9"/>
  </conditionalFormatting>
  <conditionalFormatting sqref="D252:D254">
    <cfRule type="duplicateValues" dxfId="2" priority="5"/>
  </conditionalFormatting>
  <conditionalFormatting sqref="D255:D256">
    <cfRule type="duplicateValues" dxfId="1" priority="4"/>
  </conditionalFormatting>
  <conditionalFormatting sqref="D257:D258">
    <cfRule type="duplicateValues" dxfId="0" priority="3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16个区微信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2021-07-04T13:03:00Z</dcterms:created>
  <dcterms:modified xsi:type="dcterms:W3CDTF">2021-07-06T01:28:30Z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CC8F78A2BE334752B7709779CD841CB0</vt:lpwstr>
  </property>
  <property fmtid="{D5CDD505-2E9C-101B-9397-08002B2CF9AE}" pid="3" name="KSOProductBuildVer">
    <vt:lpwstr>2052-11.1.0.10495</vt:lpwstr>
  </property>
</Properties>
</file>